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3.莊梅鈺-1120830\3.莊梅鈺\115年\新冠疫苗\局網\"/>
    </mc:Choice>
  </mc:AlternateContent>
  <xr:revisionPtr revIDLastSave="0" documentId="8_{98BE8647-13D4-440F-A36E-3D71BEAF6EC3}" xr6:coauthVersionLast="47" xr6:coauthVersionMax="47" xr10:uidLastSave="{00000000-0000-0000-0000-000000000000}"/>
  <bookViews>
    <workbookView xWindow="-120" yWindow="-120" windowWidth="29040" windowHeight="15720" xr2:uid="{40C89295-9A8B-46A5-A1CD-70C8D7720AAA}"/>
  </bookViews>
  <sheets>
    <sheet name="臺中市115-116年新冠疫苗醫療院所名冊-兒童" sheetId="1" r:id="rId1"/>
  </sheets>
  <definedNames>
    <definedName name="_xlnm._FilterDatabase" localSheetId="0" hidden="1">'臺中市115-116年新冠疫苗醫療院所名冊-兒童'!$A$5:$AH$170</definedName>
    <definedName name="_xlnm.Print_Area" localSheetId="0">'臺中市115-116年新冠疫苗醫療院所名冊-兒童'!$A$1:$AG$169</definedName>
    <definedName name="_xlnm.Print_Titles" localSheetId="0">'臺中市115-116年新冠疫苗醫療院所名冊-兒童'!$1:$5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王慧勤</author>
  </authors>
  <commentList>
    <comment ref="C12" authorId="0" shapeId="0" xr:uid="{1D94E7D5-277F-43ED-ADF7-93543CA0E929}">
      <text>
        <r>
          <rPr>
            <b/>
            <sz val="28"/>
            <color rgb="FF000000"/>
            <rFont val="細明體"/>
            <family val="3"/>
            <charset val="136"/>
          </rPr>
          <t>新增</t>
        </r>
        <r>
          <rPr>
            <b/>
            <sz val="9"/>
            <color rgb="FF000000"/>
            <rFont val="細明體"/>
            <family val="3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<sst xmlns="http://schemas.openxmlformats.org/spreadsheetml/2006/main" count="3347" uniqueCount="604">
  <si>
    <t>臺中市115-116年度新冠疫苗合約醫療院所名冊-幼童</t>
  </si>
  <si>
    <t>1.115年10月1日起開放：65歲以上長者、55歲以上原住民、安養、長期照顧(服務)等機構之後照顧者及其所屬工作人員、孕婦、滿6個月以上高風險對象(如第4點)、醫事及衛生防疫相關人員、幼兒園及托育機構非臨時性工作人員及居家托育人員(保母)、6個月內嬰兒之雙親或實際扶養者、從未接種COVID-19疫苗之滿6個月至未滿6歲幼兒。
2.115年11月2日起開放：50至64歲無高風險成人。
3.滿6個月以上高風險對象包含：高風險慢性病人、BMI≧30者、罕見疾病患者及重大傷病患者，以及結核病、失能(注意力不足及過動症、腦性麻痺、先天性缺陷、發展或學習障礙、脊髓損傷)、精神疾病(情緒障礙、思覺失調症)、失智症患者。
4.資料來源為合約醫療院所回報，內容及收費情形實際以合約醫療院所現場公告為準，建議接種前洽合約醫療院所確認。</t>
  </si>
  <si>
    <t>編號</t>
  </si>
  <si>
    <t>區別</t>
  </si>
  <si>
    <t>醫療院所名稱</t>
  </si>
  <si>
    <t>地 址</t>
  </si>
  <si>
    <t>電話</t>
  </si>
  <si>
    <t>COVID-19疫苗
服務對象</t>
  </si>
  <si>
    <t>是否同時提供公費流感疫苗</t>
  </si>
  <si>
    <t>COVID-19疫苗醫療費用收費細項</t>
  </si>
  <si>
    <t>預約方式</t>
  </si>
  <si>
    <t>網路預約網址</t>
  </si>
  <si>
    <t>疫苗接種服務時間(僅供參考，實際服務時間以醫療院所公告為主)</t>
  </si>
  <si>
    <t>掛號費</t>
  </si>
  <si>
    <t>其他接種相關醫療費用 (如：醫材費、注射費等)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</si>
  <si>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</si>
  <si>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</si>
  <si>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</si>
  <si>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</si>
  <si>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</si>
  <si>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</si>
  <si>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</si>
  <si>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從未接種COVID-19疫苗之滿6個月至未滿6歲幼兒</t>
  </si>
  <si>
    <t>高風險慢性病人、BMI≧30者、罕見疾病患者及重大傷病患者、結核病、失能(注意力不足及過動症、腦性麻痺、先天性缺陷、發展或學習障礙、脊髓損傷)、精神疾病(情緒障礙、思覺失調症)、失智症患者</t>
  </si>
  <si>
    <t>早</t>
  </si>
  <si>
    <t>午</t>
  </si>
  <si>
    <t>晚</t>
  </si>
  <si>
    <t>大甲區</t>
  </si>
  <si>
    <t>力倫診所</t>
  </si>
  <si>
    <t>台中市大甲區蔣公路246號</t>
  </si>
  <si>
    <t>04-26805889</t>
  </si>
  <si>
    <t>6個月以上</t>
  </si>
  <si>
    <t>是</t>
  </si>
  <si>
    <t>無</t>
  </si>
  <si>
    <t>現場</t>
  </si>
  <si>
    <t>★</t>
  </si>
  <si>
    <t>臺中市大甲區衛生所</t>
  </si>
  <si>
    <t>台中市大甲區德興路81號</t>
  </si>
  <si>
    <t>04-26872153-35</t>
  </si>
  <si>
    <t>現場/平台</t>
  </si>
  <si>
    <t>https://vaccine.taichung.gov.tw</t>
  </si>
  <si>
    <t>小熊的森林診所</t>
  </si>
  <si>
    <t>台中市大甲區三民路132號</t>
  </si>
  <si>
    <t>04-26805060</t>
  </si>
  <si>
    <t>電話/現場</t>
  </si>
  <si>
    <t>元吉診所</t>
  </si>
  <si>
    <t>台中市大甲區文武路65號</t>
  </si>
  <si>
    <t>04-26872012</t>
  </si>
  <si>
    <t>現場/電話</t>
  </si>
  <si>
    <t>光田醫院大甲分院</t>
  </si>
  <si>
    <t>台中市大甲區經國路321號</t>
  </si>
  <si>
    <t>04-26885599</t>
  </si>
  <si>
    <t>電話/現場/平台</t>
  </si>
  <si>
    <t>李綜合醫療社團法人大甲李綜合醫院</t>
  </si>
  <si>
    <t>台中市大甲區八德街2號</t>
  </si>
  <si>
    <t>04-26862288#2177</t>
  </si>
  <si>
    <t>欣朋友診所</t>
  </si>
  <si>
    <t>台中市大甲區蔣公路255號1樓</t>
  </si>
  <si>
    <t>04-26802025</t>
  </si>
  <si>
    <t>喜月診所</t>
  </si>
  <si>
    <t>台中市大甲區水源路11號</t>
  </si>
  <si>
    <t>04-26881746</t>
  </si>
  <si>
    <t>順安醫院</t>
  </si>
  <si>
    <t>台中市大甲區光明路6號</t>
  </si>
  <si>
    <t>04-26862328</t>
  </si>
  <si>
    <t>大安區</t>
  </si>
  <si>
    <t>臺中市大安區衛生所</t>
  </si>
  <si>
    <t>台中市大安區中山南路333號</t>
  </si>
  <si>
    <t>04-26713681</t>
  </si>
  <si>
    <t>大肚區</t>
  </si>
  <si>
    <t>臺中市大肚區衛生所</t>
  </si>
  <si>
    <t>台中市大肚區榮華街1號</t>
  </si>
  <si>
    <t>04-26992111*25</t>
  </si>
  <si>
    <t>天佑內小兒科診所</t>
  </si>
  <si>
    <t>台中市大肚區沙田路一段510號</t>
  </si>
  <si>
    <t>04-26930035</t>
  </si>
  <si>
    <t>欣民診所</t>
  </si>
  <si>
    <t>臺中市大肚區沙田路二段625號一樓</t>
  </si>
  <si>
    <t>04-26983481</t>
  </si>
  <si>
    <t>大里區</t>
  </si>
  <si>
    <t>台安診所</t>
  </si>
  <si>
    <t>台中市大里區立仁路97號</t>
  </si>
  <si>
    <t>04-22754666</t>
  </si>
  <si>
    <t>無提供</t>
  </si>
  <si>
    <t>吳昭寬耳鼻喉科診所</t>
  </si>
  <si>
    <t>台中市大里區東榮路一段128號</t>
  </si>
  <si>
    <t>04-24836555</t>
  </si>
  <si>
    <t>李良小兒科診所</t>
  </si>
  <si>
    <t>台中市大里區益民路二段119號</t>
  </si>
  <si>
    <t>04-24810998</t>
  </si>
  <si>
    <t>香光小兒科診所</t>
  </si>
  <si>
    <t>台中市大里區中興路二段392之1號</t>
  </si>
  <si>
    <t>04-24825105</t>
  </si>
  <si>
    <t>祐佳親子診所</t>
  </si>
  <si>
    <t>臺中市大里區新興路45號</t>
  </si>
  <si>
    <t>04-24066767</t>
  </si>
  <si>
    <t>臺中市大里區衛生所</t>
  </si>
  <si>
    <t>台中市大里區大衛路82號</t>
  </si>
  <si>
    <t>04-24061500</t>
  </si>
  <si>
    <t>蔡政益小兒科診所</t>
  </si>
  <si>
    <t>台中市大里區益民路二段169號</t>
  </si>
  <si>
    <t>04-24870721</t>
  </si>
  <si>
    <t>魏文宏診所</t>
  </si>
  <si>
    <t>台中市大里區中興路二段229號</t>
  </si>
  <si>
    <t>04-24862592</t>
  </si>
  <si>
    <t>電話/平台/網路</t>
  </si>
  <si>
    <t>https://vaccine.taichung.gov.tw/Vaccine/Menu</t>
  </si>
  <si>
    <t>大雅區</t>
  </si>
  <si>
    <t>臺中市大雅區衛生所</t>
  </si>
  <si>
    <t>臺中市大雅區中清東路232號</t>
  </si>
  <si>
    <t>04-25661091</t>
  </si>
  <si>
    <t>得康診所</t>
  </si>
  <si>
    <t>台中市大雅區雅環路3段55-57號</t>
  </si>
  <si>
    <t>04-25609961</t>
  </si>
  <si>
    <t>清泉醫院</t>
  </si>
  <si>
    <t>台中市大雅區雅潭路4段80號</t>
  </si>
  <si>
    <t>04-25605600#2215</t>
  </si>
  <si>
    <t>行政技術費
150</t>
  </si>
  <si>
    <t>廖耳鼻喉科診所</t>
  </si>
  <si>
    <t>台中市大雅區民興街25號</t>
  </si>
  <si>
    <t>04-25694118</t>
  </si>
  <si>
    <t>中西區</t>
  </si>
  <si>
    <t>澄清綜合醫院</t>
  </si>
  <si>
    <t>臺中市中區平等街139號</t>
  </si>
  <si>
    <t>04-24632000*66822</t>
  </si>
  <si>
    <t>臺中市中西區衛生所</t>
  </si>
  <si>
    <t>臺中市西區民權路105號</t>
  </si>
  <si>
    <t>04-22223811*315</t>
  </si>
  <si>
    <t>吳東洀小兒科診所</t>
  </si>
  <si>
    <t>臺中市西區美村路一段362號</t>
  </si>
  <si>
    <t>04-23029672</t>
  </si>
  <si>
    <t>阮春閔小兒科診所</t>
  </si>
  <si>
    <t>台中市西區南屯路一段148號</t>
  </si>
  <si>
    <t xml:space="preserve">04-23757456
</t>
  </si>
  <si>
    <t>美麗兒小兒科診所</t>
  </si>
  <si>
    <t>臺中市西區向上路一段246號</t>
  </si>
  <si>
    <t>04-23010333</t>
  </si>
  <si>
    <t>網路/電話/現場</t>
  </si>
  <si>
    <t>https://lin.ee/wmqnztJ</t>
  </si>
  <si>
    <t>康貝兒小兒科診所</t>
  </si>
  <si>
    <t>臺中市西區向上路1段553號</t>
  </si>
  <si>
    <t>04-24720515</t>
  </si>
  <si>
    <t>蔡小兒科診所</t>
  </si>
  <si>
    <t>台中市西區五權路2之62號</t>
  </si>
  <si>
    <t>04-23726497*0</t>
  </si>
  <si>
    <t>蔡芬苓小兒科診所</t>
  </si>
  <si>
    <t>臺中市西區忠誠里太原路一段212之1號</t>
  </si>
  <si>
    <t>04-23131531</t>
  </si>
  <si>
    <t>衛生福利部臺中醫院</t>
  </si>
  <si>
    <t>臺中市西區三民路1段199號</t>
  </si>
  <si>
    <t>04-22289111#2101</t>
  </si>
  <si>
    <t>重大傷病0
其餘100</t>
  </si>
  <si>
    <t>賴永章小兒科診所</t>
  </si>
  <si>
    <t>臺中市西區大全街41號</t>
  </si>
  <si>
    <t>04-23714599</t>
  </si>
  <si>
    <t>一歲以內0
 一歲以上150</t>
  </si>
  <si>
    <t>曙光小兒科診所</t>
  </si>
  <si>
    <t>台中市西區五權西三街81號</t>
  </si>
  <si>
    <t>04-23758822</t>
  </si>
  <si>
    <t>太平區</t>
  </si>
  <si>
    <t>幼康小兒科診所</t>
  </si>
  <si>
    <t>臺中市太平區宜昌里中山路三段139號</t>
  </si>
  <si>
    <t>04-22738885</t>
  </si>
  <si>
    <t>宥苗診所</t>
  </si>
  <si>
    <t>臺中市太平區育賢路335號</t>
  </si>
  <si>
    <t>04-23934406</t>
  </si>
  <si>
    <t>祥威新光耳鼻喉科兒科診所</t>
  </si>
  <si>
    <t>臺中市太平區新高里育賢路350號</t>
  </si>
  <si>
    <t>04-23938119</t>
  </si>
  <si>
    <t>https://www.mainpi.com/query?i=2005</t>
  </si>
  <si>
    <t>禎宏診所</t>
  </si>
  <si>
    <t>臺中市太平區新興里新興路22號</t>
  </si>
  <si>
    <t>04-23959209</t>
  </si>
  <si>
    <t>臺中市太平區衛生所</t>
  </si>
  <si>
    <t>臺中市太平區勤益里中山路一段213之1號</t>
  </si>
  <si>
    <t>04-23938083</t>
  </si>
  <si>
    <t>北屯區四民</t>
  </si>
  <si>
    <t>小蘋果小兒科診所</t>
  </si>
  <si>
    <t>臺中市北屯區山西路二段264號1樓</t>
  </si>
  <si>
    <t>04-22951800</t>
  </si>
  <si>
    <t>王佑賢小兒科診所</t>
  </si>
  <si>
    <t>臺中市北屯區興安路二段419號1樓</t>
  </si>
  <si>
    <t>04-22474792</t>
  </si>
  <si>
    <t>臺中市北屯區四民衛生所</t>
  </si>
  <si>
    <t>臺中市北屯區后庄路1062號</t>
  </si>
  <si>
    <t>04-24211945</t>
  </si>
  <si>
    <t>辰丞文心耳鼻喉科兒科診所</t>
  </si>
  <si>
    <t>臺中市北屯區文心路四段278號1樓</t>
  </si>
  <si>
    <t>04-22365828</t>
  </si>
  <si>
    <t>3歲(不含)以下100
3歲(含)以上150</t>
  </si>
  <si>
    <t>現場
(下診前半小時
暫停注射業務)</t>
  </si>
  <si>
    <t>林子巡小兒科診所</t>
  </si>
  <si>
    <t>臺中市北屯區松竹路二段667號1樓</t>
  </si>
  <si>
    <t>04-22413636</t>
  </si>
  <si>
    <t>莊雅旭小兒科診所</t>
  </si>
  <si>
    <t>臺中市北屯區松竹路二段155號1樓</t>
  </si>
  <si>
    <t>04-22411723</t>
  </si>
  <si>
    <t>惠幼診所</t>
  </si>
  <si>
    <t>臺中市北屯區中清路2段490號1樓</t>
  </si>
  <si>
    <t>04-22919222</t>
  </si>
  <si>
    <t>劉昌興小兒科診所</t>
  </si>
  <si>
    <t>臺中市北屯區四平路352號</t>
  </si>
  <si>
    <t>04-24221656</t>
  </si>
  <si>
    <t>劉錦理小兒科診所</t>
  </si>
  <si>
    <t>臺中市北屯區后庄路1102號</t>
  </si>
  <si>
    <t>04-24227074</t>
  </si>
  <si>
    <t>北屯區軍功</t>
  </si>
  <si>
    <t>方德涵診所</t>
  </si>
  <si>
    <t>臺中市北屯區太順路82號1樓</t>
  </si>
  <si>
    <t>04-24369555</t>
  </si>
  <si>
    <t>注射費
200</t>
  </si>
  <si>
    <t>平台</t>
  </si>
  <si>
    <t>幼恩小兒科診所</t>
  </si>
  <si>
    <t>臺中市北屯區東山路一段298之2號1、2樓</t>
  </si>
  <si>
    <t>04-24376238 </t>
  </si>
  <si>
    <t>光和福診所</t>
  </si>
  <si>
    <t>臺中市北屯區和福路193號1樓</t>
  </si>
  <si>
    <t>04-24364455</t>
  </si>
  <si>
    <t>注射費
100</t>
  </si>
  <si>
    <t>全能家診所</t>
  </si>
  <si>
    <t>臺中市北屯區舊社里敦富路66號</t>
  </si>
  <si>
    <t>04-24363778</t>
  </si>
  <si>
    <t>芳鄰診所</t>
  </si>
  <si>
    <t>臺中市北屯區東山路一段240號1、2樓</t>
  </si>
  <si>
    <t>04-24371433</t>
  </si>
  <si>
    <t xml:space="preserve">家興禾樂診所 </t>
  </si>
  <si>
    <t>臺中市北屯區東山路一段332之13號1樓及夾層</t>
  </si>
  <si>
    <t>04-24364897</t>
  </si>
  <si>
    <t>家興多恩診所</t>
  </si>
  <si>
    <t>臺中市北屯區敦富一街156號1樓</t>
  </si>
  <si>
    <t>04-24362537</t>
  </si>
  <si>
    <t>康康診所</t>
  </si>
  <si>
    <t>臺中市北屯區北屯路428之3號1樓</t>
  </si>
  <si>
    <t>04-22461925</t>
  </si>
  <si>
    <t>陳憲立小兒科診所</t>
  </si>
  <si>
    <t>臺中市北屯區昌平路一段42號1樓</t>
  </si>
  <si>
    <t>04-22335878</t>
  </si>
  <si>
    <t>臺中市北屯區軍功衛生所</t>
  </si>
  <si>
    <t>臺中市北屯區軍功路二段１６號</t>
  </si>
  <si>
    <t>04-22392638</t>
  </si>
  <si>
    <t>臺中市立老人復健綜合醫院(委託財團法人中國醫藥大學興建經營)</t>
  </si>
  <si>
    <t>臺中市北屯區太原路三段1141號</t>
  </si>
  <si>
    <t>04-24375252分機11365</t>
  </si>
  <si>
    <t>寶健聯合門診寶健耳鼻喉科診所</t>
  </si>
  <si>
    <t>臺中市北屯區東山路一段２１６之２３號</t>
  </si>
  <si>
    <t>04-24369053</t>
  </si>
  <si>
    <t>北區</t>
  </si>
  <si>
    <t>中國醫藥大學兒童醫院</t>
  </si>
  <si>
    <t>台中市北區育德路2號</t>
  </si>
  <si>
    <t>04-22052121</t>
  </si>
  <si>
    <t>https://cmuch.cmu.edu.tw/Service/OnlineAppointment</t>
  </si>
  <si>
    <t>巧比小兒科診所</t>
  </si>
  <si>
    <t>臺中市北區北平路二段４３號</t>
  </si>
  <si>
    <t>04-2295737</t>
  </si>
  <si>
    <t>永旭診所</t>
  </si>
  <si>
    <t>臺中市北區民權路353號1樓</t>
  </si>
  <si>
    <t>04-22066767</t>
  </si>
  <si>
    <t>呂錦泉小兒科診所</t>
  </si>
  <si>
    <t>臺中市北區崇德路一段１１９號</t>
  </si>
  <si>
    <t>04-2334393</t>
  </si>
  <si>
    <t>秀慧診所</t>
  </si>
  <si>
    <t>臺中市北區忠太東路58-12號1樓及夾層</t>
  </si>
  <si>
    <t>04-22031830</t>
  </si>
  <si>
    <t>承鴻耳鼻喉科診所</t>
  </si>
  <si>
    <t>臺中市北區中清路1段830號1樓</t>
  </si>
  <si>
    <t>04-22920000</t>
  </si>
  <si>
    <t>林燄小兒科診所</t>
  </si>
  <si>
    <t>臺中市北區健行路６５９號</t>
  </si>
  <si>
    <t>04-22050512</t>
  </si>
  <si>
    <t>施永泰小兒科診所</t>
  </si>
  <si>
    <t>臺中市北區梅亭街２００號</t>
  </si>
  <si>
    <t>04-22363426</t>
  </si>
  <si>
    <t>家昌耳鼻喉科診所</t>
  </si>
  <si>
    <t>臺中市北區陜西路62號1樓</t>
  </si>
  <si>
    <t>04-22993888</t>
  </si>
  <si>
    <t>https://pinmed.co/clinic/jxqxlojr?openAppointment=true&amp;utm_source=google_reserve&amp;utm_medium=organic&amp;utm_campaign=google_reserve_appointment_redirect&amp;rwg_token=AE37R_inlLb5eOJCah5RfXSVA2RjmI9-CaETeXozg8v0AyefaGrmxyCR5pJ45Buz5-4vpKdE0nGINA3VFFbcAk2FnmffseVPzw%3D%3D</t>
  </si>
  <si>
    <t>家家診所</t>
  </si>
  <si>
    <t>臺中市北區三民路三段291巷24號1樓</t>
  </si>
  <si>
    <t>04-22333333</t>
  </si>
  <si>
    <t>展弘耳鼻喉科診所</t>
  </si>
  <si>
    <t>臺中市北區漢口路四段322號1樓、2樓</t>
  </si>
  <si>
    <t>04-22307388</t>
  </si>
  <si>
    <t>崇德大允診所</t>
  </si>
  <si>
    <t>臺中市北區崇德路一段536號</t>
  </si>
  <si>
    <t>04-22310501</t>
  </si>
  <si>
    <t>祥祐診所-北區</t>
  </si>
  <si>
    <t>臺中市北區三民路三段３４８號</t>
  </si>
  <si>
    <t>04-22315688</t>
  </si>
  <si>
    <t>許文俊小兒科診所</t>
  </si>
  <si>
    <t>臺中市北區進化北路二六五號一樓</t>
  </si>
  <si>
    <t>04--22350366</t>
  </si>
  <si>
    <t>臺中市北區衛生所</t>
  </si>
  <si>
    <t>台中市北區永興街301號4樓</t>
  </si>
  <si>
    <t>04-22359182</t>
  </si>
  <si>
    <t>鄭俊智診所</t>
  </si>
  <si>
    <t>臺中市北區漢口路四段50號</t>
  </si>
  <si>
    <t>04-22957083</t>
  </si>
  <si>
    <t>外埔區</t>
  </si>
  <si>
    <t>臺中市外埔區衛生所</t>
  </si>
  <si>
    <t>臺中市外埔區甲后路三段1062號</t>
  </si>
  <si>
    <t>04-26833208*28</t>
  </si>
  <si>
    <t>佳優診所</t>
  </si>
  <si>
    <t>台中市外埔區甲后路三段1042號</t>
  </si>
  <si>
    <t>04-26832807</t>
  </si>
  <si>
    <t>石岡區</t>
  </si>
  <si>
    <t>臺中市石岡區衛生所</t>
  </si>
  <si>
    <t>臺中市石岡區石岡街6號</t>
  </si>
  <si>
    <t>04-25721887</t>
  </si>
  <si>
    <t>后里區</t>
  </si>
  <si>
    <t>臺中市后里區衛生所</t>
  </si>
  <si>
    <t>臺中市后里區公安路86號</t>
  </si>
  <si>
    <t>04-25562048</t>
  </si>
  <si>
    <t>★
(僅12歲以上)</t>
  </si>
  <si>
    <t>西屯區</t>
  </si>
  <si>
    <t>安家小兒科診所</t>
  </si>
  <si>
    <t>台中市西屯區大鵬路9號</t>
  </si>
  <si>
    <t>04-22952020</t>
  </si>
  <si>
    <t>臺中市西屯區衛生所</t>
  </si>
  <si>
    <t>台中市西屯區西屯路二段299號</t>
  </si>
  <si>
    <t>04-27027068*32、04-27027068*33</t>
  </si>
  <si>
    <t>林婦產科診所</t>
  </si>
  <si>
    <t>台中市西屯區河南路二段420號</t>
  </si>
  <si>
    <t>04-24514639</t>
  </si>
  <si>
    <t>崇芳小兒科家庭醫學科聯合診所</t>
  </si>
  <si>
    <t>台中市西屯區福科路419號1樓</t>
  </si>
  <si>
    <t>04-24652525</t>
  </si>
  <si>
    <t>臺中榮民總醫院</t>
  </si>
  <si>
    <t>台中市西屯區臺灣大道四段1650號</t>
  </si>
  <si>
    <t>04-23592525分機3842</t>
  </si>
  <si>
    <t>澄清綜合醫院中港分院</t>
  </si>
  <si>
    <t>台中市西屯區臺灣大道四段966號</t>
  </si>
  <si>
    <t>04-24632000#55271</t>
  </si>
  <si>
    <t>沙鹿區</t>
  </si>
  <si>
    <t>小太陽小兒科診所</t>
  </si>
  <si>
    <t>臺中巿沙鹿區鎮南路二段 631 號</t>
  </si>
  <si>
    <t>04-2636-5757</t>
  </si>
  <si>
    <t>光田醫療社團法人
 光田綜合醫院向上院區</t>
  </si>
  <si>
    <t>臺中市沙鹿區向上路七段127號</t>
  </si>
  <si>
    <t>04-2662-5111</t>
  </si>
  <si>
    <t>https://www.ktgh.com.tw/</t>
  </si>
  <si>
    <t>朱博欣小兒科診所</t>
  </si>
  <si>
    <t>臺中巿沙鹿區中山路487-2 號</t>
  </si>
  <si>
    <t>04-2663-0086</t>
  </si>
  <si>
    <t>李昭儀兒科診所</t>
  </si>
  <si>
    <t>臺中巿沙鹿區光華路 113-1 號</t>
  </si>
  <si>
    <t>04-2636-6855</t>
  </si>
  <si>
    <t>★
(僅12歲以下)</t>
  </si>
  <si>
    <t>沙鹿李小兒科診所</t>
  </si>
  <si>
    <t>臺中巿沙鹿區沙田路 172 號</t>
  </si>
  <si>
    <t>04-2665-7022</t>
  </si>
  <si>
    <t>家寶兒科診所</t>
  </si>
  <si>
    <t>臺中巿沙鹿區中山路 388-2 號</t>
  </si>
  <si>
    <t>04-2662-3799</t>
  </si>
  <si>
    <t>許志煌兒科診所</t>
  </si>
  <si>
    <t>臺中市沙鹿區民族路72號１樓</t>
  </si>
  <si>
    <t>04-26623790</t>
  </si>
  <si>
    <t>臺中市沙鹿區衛生所</t>
  </si>
  <si>
    <t>臺中市沙鹿區文昌街20號</t>
  </si>
  <si>
    <t>04-2662-5040</t>
  </si>
  <si>
    <t>和平區</t>
  </si>
  <si>
    <t>臺中市和平區衛生所</t>
  </si>
  <si>
    <t>臺中市和平區東關路3段132號</t>
  </si>
  <si>
    <t>04-25942781*206</t>
  </si>
  <si>
    <t>和平區梨山</t>
  </si>
  <si>
    <t>臺中市和平區梨山衛生所</t>
  </si>
  <si>
    <t>臺中市和平區梨山里中正路68號</t>
  </si>
  <si>
    <t>04-25989540 *20</t>
  </si>
  <si>
    <t>電話/平台</t>
  </si>
  <si>
    <t>東區</t>
  </si>
  <si>
    <t>安東診所</t>
  </si>
  <si>
    <t>台中市東區樂業路226號</t>
  </si>
  <si>
    <t>04-2215-5788</t>
  </si>
  <si>
    <t>臺中市東區衛生所</t>
  </si>
  <si>
    <t>台中市東區信義街142號</t>
  </si>
  <si>
    <t>04-22834121</t>
  </si>
  <si>
    <t>陳國華小兒科</t>
  </si>
  <si>
    <t>台中市東區進化路218-1號</t>
  </si>
  <si>
    <t>04-23601245</t>
  </si>
  <si>
    <t>華幼診所</t>
  </si>
  <si>
    <t>台中市東區進化路211號</t>
  </si>
  <si>
    <t>04-23600099</t>
  </si>
  <si>
    <t>網路/現場</t>
  </si>
  <si>
    <t>https://www.mainpi.com/query?i=534</t>
  </si>
  <si>
    <t>詠馨診所</t>
  </si>
  <si>
    <t>台中市東區大智路39號</t>
  </si>
  <si>
    <t>04-22236216</t>
  </si>
  <si>
    <t>東勢區</t>
  </si>
  <si>
    <t>臺中市東勢區衛生所</t>
  </si>
  <si>
    <t>臺中市東勢區中寧里豐勢路490號</t>
  </si>
  <si>
    <t>04-25873872</t>
  </si>
  <si>
    <t>東勢潘耳鼻喉科</t>
  </si>
  <si>
    <t>臺中市東勢區中寧里豐勢路496號</t>
  </si>
  <si>
    <t>04-25880587</t>
  </si>
  <si>
    <t>長頸鹿小兒科診所</t>
  </si>
  <si>
    <t>臺中市東勢區南平里豐勢路418號</t>
  </si>
  <si>
    <t>04-25771809</t>
  </si>
  <si>
    <t>湯瑪仕小兒科診所</t>
  </si>
  <si>
    <t>臺中市東勢區東安里豐勢路445號</t>
  </si>
  <si>
    <t>04-25772366</t>
  </si>
  <si>
    <t>南屯區</t>
  </si>
  <si>
    <t>汪小兒科診所</t>
  </si>
  <si>
    <t>台中市南屯區黎明路二段15號</t>
  </si>
  <si>
    <t>04-23811388</t>
  </si>
  <si>
    <t>邢志宇耳鼻喉科診所</t>
  </si>
  <si>
    <t>台中市南屯區南屯路二段252號</t>
  </si>
  <si>
    <t>04-24735806</t>
  </si>
  <si>
    <t>忠勇診所</t>
  </si>
  <si>
    <t>408臺中市南屯區文山里忠勇路67之3</t>
  </si>
  <si>
    <t>04-23826625</t>
  </si>
  <si>
    <t>施勝桓小兒科診所</t>
  </si>
  <si>
    <t>台中市南屯區黎明路二段286號</t>
  </si>
  <si>
    <t>04-22581985</t>
  </si>
  <si>
    <t>張文吉小兒科診所</t>
  </si>
  <si>
    <t>台中市南屯區向上南路一段273號</t>
  </si>
  <si>
    <t>04-24724988</t>
  </si>
  <si>
    <t>張家強診所</t>
  </si>
  <si>
    <t>台中市南屯區黎明路2段490號</t>
  </si>
  <si>
    <t>04-22591683</t>
  </si>
  <si>
    <t>網路/電話</t>
  </si>
  <si>
    <t>https://line.me/R/ti/p/@gcj5152g</t>
  </si>
  <si>
    <t>祥威黎明耳鼻喉科兒科診所</t>
  </si>
  <si>
    <t>台中市南屯區黎明路二段446號</t>
  </si>
  <si>
    <t>04-22541898</t>
  </si>
  <si>
    <t>注射費
幼兒3歲以下100
65歲以上長者100
50-64歲成人150
重大傷病及高風險慢性病150
孕婦及6個月內嬰兒父母150</t>
  </si>
  <si>
    <t>郭品君診所</t>
  </si>
  <si>
    <t>台中市南屯區黎明路一段1059，1061號1樓</t>
  </si>
  <si>
    <t>04-23817333</t>
  </si>
  <si>
    <t>葉晉榮診所</t>
  </si>
  <si>
    <t>台中市南屯區忠勇路70-9號</t>
  </si>
  <si>
    <t>04-2386 9209</t>
  </si>
  <si>
    <t>誠心兒科診所</t>
  </si>
  <si>
    <t>台中市南屯區東興路二段33號</t>
  </si>
  <si>
    <t>04-24719001 #9</t>
  </si>
  <si>
    <t>臺中市南屯區衛生所</t>
  </si>
  <si>
    <t>台中市南屯區向心南路811號</t>
  </si>
  <si>
    <t>04-23827640</t>
  </si>
  <si>
    <t>鄭元凱耳鼻喉科診所</t>
  </si>
  <si>
    <t>台中市南屯區河南路四段376號2樓</t>
  </si>
  <si>
    <t>04-22513502</t>
  </si>
  <si>
    <t>親子診所</t>
  </si>
  <si>
    <t>台中市南屯區黎明路一段1091號</t>
  </si>
  <si>
    <t>04-23862626</t>
  </si>
  <si>
    <t>賴東昇小兒科診所</t>
  </si>
  <si>
    <t>台中市南屯區大業路93號</t>
  </si>
  <si>
    <t>04-23280188</t>
  </si>
  <si>
    <t>嶺東診所</t>
  </si>
  <si>
    <t>台中市南屯區嶺東南路157號1樓</t>
  </si>
  <si>
    <t>04-23809925</t>
  </si>
  <si>
    <t>南區</t>
  </si>
  <si>
    <t>陳豪江診所</t>
  </si>
  <si>
    <t>臺中市南區復興路二段100號</t>
  </si>
  <si>
    <t>04-22622132</t>
  </si>
  <si>
    <t>★
(20:00前)</t>
  </si>
  <si>
    <t>★
(11點前)</t>
  </si>
  <si>
    <t>瑞銘小兒科診所</t>
  </si>
  <si>
    <t>台中市南區工學路140號</t>
  </si>
  <si>
    <t>04-22652116</t>
  </si>
  <si>
    <t>臺中市南區衛生所</t>
  </si>
  <si>
    <t>臺中市南區工學路72號2樓</t>
  </si>
  <si>
    <t>04-22629735</t>
  </si>
  <si>
    <t>慶燿診所</t>
  </si>
  <si>
    <t>臺中市南區國光路241號</t>
  </si>
  <si>
    <t>04-22872877</t>
  </si>
  <si>
    <t>烏日區</t>
  </si>
  <si>
    <t>烏日林新醫院</t>
  </si>
  <si>
    <t>台中市烏日區榮和路168號</t>
  </si>
  <si>
    <t>04-23388766*6688</t>
  </si>
  <si>
    <t>6個月以上
(限感染科)</t>
  </si>
  <si>
    <t>網路預約</t>
  </si>
  <si>
    <t>https://www.wlshosp.org.tw/%E6%9C%80%E6%96%B0%E6%B6%88%E6%81%AF/%E5%85%AC%E8%B2%BBcovid-19-%E7%96%AB%E8%8B%97%E6%8E%A5%E7%A8%AE%E9%A0%90%E7%B4%84/</t>
  </si>
  <si>
    <t>臺中市烏日區衛生所</t>
  </si>
  <si>
    <t>台中市烏日區長樂街136號</t>
  </si>
  <si>
    <t>04-23381027</t>
  </si>
  <si>
    <t>★
嬰幼兒</t>
  </si>
  <si>
    <t>順馨診所</t>
  </si>
  <si>
    <t>臺中市烏日區烏日里中山路二段297號</t>
  </si>
  <si>
    <t>04-23360115</t>
  </si>
  <si>
    <t>注射費
150</t>
  </si>
  <si>
    <t>德昌小兒科診所</t>
  </si>
  <si>
    <t>臺中市烏日區中山路一段335號</t>
  </si>
  <si>
    <t>04-23372686</t>
  </si>
  <si>
    <t>蔣偉文診所</t>
  </si>
  <si>
    <t>臺中市烏日區三和里三榮路一段356號</t>
  </si>
  <si>
    <t>04-22374922</t>
  </si>
  <si>
    <t>神岡區</t>
  </si>
  <si>
    <t>臺中市神岡區衛生所</t>
  </si>
  <si>
    <t>臺中市神岡區神岡路2號</t>
  </si>
  <si>
    <t>04-25622792</t>
  </si>
  <si>
    <t>林政益小兒科診所</t>
  </si>
  <si>
    <t>臺中市神岡區中山路33號</t>
  </si>
  <si>
    <t>04-25152765</t>
  </si>
  <si>
    <t>劉俊欣耳鼻喉科診所</t>
  </si>
  <si>
    <t>台中市神岡區神岡里神岡路88巷12號</t>
  </si>
  <si>
    <t>04-25633797</t>
  </si>
  <si>
    <t>梧棲區</t>
  </si>
  <si>
    <t>臺中市梧棲區衛生所</t>
  </si>
  <si>
    <t>臺中市梧棲區雲集街70巷3號</t>
  </si>
  <si>
    <t>04-26562809</t>
  </si>
  <si>
    <t>童綜合醫療社團法人童綜合醫院</t>
  </si>
  <si>
    <t>臺中市梧棲區臺灣大道八段699號</t>
  </si>
  <si>
    <t>04-26581919轉4608</t>
  </si>
  <si>
    <t>https://www.sltung.com.tw/news_d/486/501/1013/0/0/12843</t>
  </si>
  <si>
    <t>清水區</t>
  </si>
  <si>
    <t>林玉彪診所</t>
  </si>
  <si>
    <t>臺中市清水區光華路135號</t>
  </si>
  <si>
    <t>04-2623388</t>
  </si>
  <si>
    <t>林澤民小兒科診所</t>
  </si>
  <si>
    <t>臺中市清水區中山路242之1號</t>
  </si>
  <si>
    <t>04-26233935</t>
  </si>
  <si>
    <t>注射費
100/針</t>
  </si>
  <si>
    <t>陳振昆診所</t>
  </si>
  <si>
    <t>臺中市清水區中山路127號</t>
  </si>
  <si>
    <t>04-26225205</t>
  </si>
  <si>
    <t>萬安診所</t>
  </si>
  <si>
    <t>臺中市清水區中山路126之2號1樓</t>
  </si>
  <si>
    <t>04-26227823</t>
  </si>
  <si>
    <t>臺中市清水區衛生所</t>
  </si>
  <si>
    <t>臺中市清水區中山路92號</t>
  </si>
  <si>
    <t>04-26222639</t>
  </si>
  <si>
    <t>新社區</t>
  </si>
  <si>
    <t>臺中市新社區衛生所</t>
  </si>
  <si>
    <t>臺中市新社區興社街四段一號</t>
  </si>
  <si>
    <t>04-25811704*15</t>
  </si>
  <si>
    <t>潭子區</t>
  </si>
  <si>
    <t>人愛診所</t>
  </si>
  <si>
    <t>臺中市潭子區潭陽里潭興路二段３９４號</t>
  </si>
  <si>
    <t>04-25368299</t>
  </si>
  <si>
    <t>何孟哲診所</t>
  </si>
  <si>
    <t>臺中市潭子區勝利路二七三號</t>
  </si>
  <si>
    <t>04-25359173</t>
  </si>
  <si>
    <t>佛教慈濟醫療財團法人台中慈濟醫院</t>
  </si>
  <si>
    <t>臺中市潭子區豐興路一段66、88號</t>
  </si>
  <si>
    <t>04-36060666</t>
  </si>
  <si>
    <t>https://reg-prod.tzuchi-healthcare.org.tw/tchw/HIS5OpdReg/OpdTimeShow?Pass=TC;0020</t>
  </si>
  <si>
    <t>佳佑診所</t>
  </si>
  <si>
    <t>臺中市潭子區勝利路319號1樓</t>
  </si>
  <si>
    <t>04-25336888</t>
  </si>
  <si>
    <t>家興診所</t>
  </si>
  <si>
    <t>臺中市潭子區中山路一段37號1樓</t>
  </si>
  <si>
    <t>04-25319968</t>
  </si>
  <si>
    <t>普霖小兒科診所</t>
  </si>
  <si>
    <t>臺中市潭子區復興路一段55號</t>
  </si>
  <si>
    <t>04-25391159</t>
  </si>
  <si>
    <t>游振國小兒科診所</t>
  </si>
  <si>
    <t>臺中市潭子區雅潭路一段165號</t>
  </si>
  <si>
    <t>04-25321233</t>
  </si>
  <si>
    <t>臺中市潭子區衛生所</t>
  </si>
  <si>
    <t>臺中市潭子區中山路二段241巷5號</t>
  </si>
  <si>
    <t>04-25324643</t>
  </si>
  <si>
    <t>賴淵聖小兒科診所</t>
  </si>
  <si>
    <t>臺中市潭子區福潭路508號1樓</t>
  </si>
  <si>
    <t>04-25389096</t>
  </si>
  <si>
    <t>龍井區</t>
  </si>
  <si>
    <t>臺中市龍井區衛生所</t>
  </si>
  <si>
    <t>臺中市龍井區竹坑里沙田路四段243號</t>
  </si>
  <si>
    <t>04-26352228</t>
  </si>
  <si>
    <t>豐原區</t>
  </si>
  <si>
    <t>呂維國婦產科診所</t>
  </si>
  <si>
    <t>台中市豐原區中正路348號</t>
  </si>
  <si>
    <t>04-25262889</t>
  </si>
  <si>
    <t>150
(限兒科門診)</t>
  </si>
  <si>
    <t>★
(兒科)</t>
  </si>
  <si>
    <t>佳幼診所</t>
  </si>
  <si>
    <t>台中市豐原區中正路264號</t>
  </si>
  <si>
    <t>04-25296336</t>
  </si>
  <si>
    <t>林大丕小兒科診所</t>
  </si>
  <si>
    <t>台中市豐原區三民路130號</t>
  </si>
  <si>
    <t>04-25282345</t>
  </si>
  <si>
    <t>許躍騰診所</t>
  </si>
  <si>
    <t>台中市豐原區中正路222號</t>
  </si>
  <si>
    <t>04-25222010</t>
  </si>
  <si>
    <t>楊啟坤耳鼻喉科診所</t>
  </si>
  <si>
    <t>台中市豐原區豐東路16號</t>
  </si>
  <si>
    <t>04-25279800</t>
  </si>
  <si>
    <t>臺中市豐原區衛生所</t>
  </si>
  <si>
    <t>臺中市豐原區西勢里中興路136號</t>
  </si>
  <si>
    <t>04-25261170</t>
  </si>
  <si>
    <t>衛生福利部豐原醫院</t>
  </si>
  <si>
    <t>台中市豐原區安康路100號</t>
  </si>
  <si>
    <t>04-25271180*3232</t>
  </si>
  <si>
    <t>100
(週六150)</t>
  </si>
  <si>
    <t>100
重大 0
(週六150)</t>
  </si>
  <si>
    <t>https://nreg.fyh.mohw.gov.tw/OReg/RegisterPage?viewparam=sect</t>
  </si>
  <si>
    <t>霧峰區</t>
  </si>
  <si>
    <t>天仁小兒科診所</t>
  </si>
  <si>
    <t>台中市霧峰區中正路969號</t>
  </si>
  <si>
    <t>04-23336678</t>
  </si>
  <si>
    <t>金寶貝診所</t>
  </si>
  <si>
    <t>台中市霧峰區中正路882號</t>
  </si>
  <si>
    <t>04-23303008</t>
  </si>
  <si>
    <t>劉暄峰小兒科診所</t>
  </si>
  <si>
    <t>臺中市霧峰區中正路1141號</t>
  </si>
  <si>
    <t>04-23332418</t>
  </si>
  <si>
    <t>蔡明哲小兒科診所</t>
  </si>
  <si>
    <t>臺中市霧峰區中正路1102號</t>
  </si>
  <si>
    <t>04-23338728</t>
  </si>
  <si>
    <t>依院所FB官網疫苗月曆公告時間為主</t>
  </si>
  <si>
    <t>謝煌德小兒科診所</t>
  </si>
  <si>
    <t>台中市霧峰區中正路988號1樓</t>
  </si>
  <si>
    <t>04-23314766</t>
  </si>
  <si>
    <t>臺中市霧峰區衛生所</t>
  </si>
  <si>
    <t>臺中市霧峰區民生路1-9號</t>
  </si>
  <si>
    <t>04-23393022#205
04-23393022#202</t>
  </si>
  <si>
    <t>注射費150/每針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</si>
</sst>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u/>
      <sz val="12"/>
      <color rgb="FF467886"/>
      <name val="新細明體"/>
      <family val="1"/>
      <charset val="136"/>
    </font>
    <font>
      <sz val="12"/>
      <color rgb="FF9C0006"/>
      <name val="新細明體"/>
      <family val="1"/>
      <charset val="136"/>
    </font>
    <font>
      <b/>
      <sz val="48"/>
      <color rgb="FF000000"/>
      <name val="思源黑體"/>
      <family val="2"/>
      <charset val="136"/>
    </font>
    <font>
      <b/>
      <sz val="24"/>
      <color rgb="FF0000FF"/>
      <name val="思源黑體"/>
      <family val="2"/>
      <charset val="136"/>
    </font>
    <font>
      <sz val="24"/>
      <color rgb="FF000000"/>
      <name val="思源黑體"/>
      <family val="2"/>
      <charset val="136"/>
    </font>
    <font>
      <b/>
      <sz val="24"/>
      <color rgb="FF000000"/>
      <name val="思源黑體"/>
      <family val="2"/>
      <charset val="136"/>
    </font>
    <font>
      <b/>
      <sz val="24"/>
      <color rgb="FF0F253F"/>
      <name val="思源黑體"/>
      <family val="2"/>
      <charset val="136"/>
    </font>
    <font>
      <b/>
      <sz val="20"/>
      <color rgb="FF000000"/>
      <name val="思源黑體"/>
      <family val="2"/>
      <charset val="136"/>
    </font>
    <font>
      <b/>
      <sz val="16"/>
      <color rgb="FF000000"/>
      <name val="思源黑體"/>
      <family val="2"/>
      <charset val="136"/>
    </font>
    <font>
      <sz val="18"/>
      <color rgb="FF000000"/>
      <name val="思源黑體"/>
      <family val="2"/>
      <charset val="136"/>
    </font>
    <font>
      <sz val="16"/>
      <color rgb="FF000000"/>
      <name val="思源黑體"/>
      <family val="2"/>
      <charset val="136"/>
    </font>
    <font>
      <sz val="20"/>
      <color rgb="FF000000"/>
      <name val="思源黑體"/>
      <family val="2"/>
      <charset val="136"/>
    </font>
    <font>
      <b/>
      <sz val="18"/>
      <color rgb="FF000000"/>
      <name val="思源黑體"/>
      <family val="2"/>
      <charset val="136"/>
    </font>
    <font>
      <sz val="14"/>
      <color rgb="FF000000"/>
      <name val="思源黑體"/>
      <family val="2"/>
      <charset val="136"/>
    </font>
    <font>
      <b/>
      <u/>
      <sz val="18"/>
      <color rgb="FF467886"/>
      <name val="思源黑體"/>
      <family val="2"/>
      <charset val="136"/>
    </font>
    <font>
      <sz val="12"/>
      <color rgb="FF000000"/>
      <name val="思源黑體"/>
      <family val="2"/>
      <charset val="136"/>
    </font>
    <font>
      <b/>
      <sz val="28"/>
      <color rgb="FF000000"/>
      <name val="細明體"/>
      <family val="3"/>
      <charset val="136"/>
    </font>
    <font>
      <b/>
      <sz val="9"/>
      <color rgb="FF000000"/>
      <name val="細明體"/>
      <family val="3"/>
      <charset val="136"/>
    </font>
    <font>
      <b/>
      <sz val="20"/>
      <color rgb="FFFF0000"/>
      <name val="思源黑體"/>
      <family val="2"/>
      <charset val="136"/>
    </font>
    <font>
      <sz val="10"/>
      <color rgb="FF000000"/>
      <name val="思源黑體"/>
      <family val="2"/>
      <charset val="136"/>
    </font>
    <font>
      <sz val="9"/>
      <name val="新細明體"/>
      <family val="1"/>
      <charset val="136"/>
    </font>
    <font>
      <b/>
      <sz val="18"/>
      <color rgb="FFFF0000"/>
      <name val="思源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BE2D5"/>
        <bgColor rgb="FFFBE2D5"/>
      </patternFill>
    </fill>
    <fill>
      <patternFill patternType="solid">
        <fgColor rgb="FFDAE9F8"/>
        <bgColor rgb="FFDAE9F8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medium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000000"/>
      </top>
      <bottom/>
      <diagonal/>
    </border>
    <border>
      <left style="medium">
        <color rgb="FFFF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FF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 applyNumberFormat="0" applyBorder="0" applyProtection="0"/>
    <xf numFmtId="0" fontId="2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12" fillId="0" borderId="12" xfId="1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0" borderId="12" xfId="2" applyFont="1" applyFill="1" applyBorder="1" applyAlignment="1">
      <alignment horizontal="center" vertical="center" wrapText="1"/>
    </xf>
    <xf numFmtId="0" fontId="15" fillId="0" borderId="20" xfId="2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2" xfId="2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7" fillId="0" borderId="20" xfId="2" applyFont="1" applyFill="1" applyBorder="1" applyAlignment="1">
      <alignment horizontal="left" vertical="center" wrapText="1"/>
    </xf>
    <xf numFmtId="0" fontId="2" fillId="0" borderId="20" xfId="2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2" fillId="0" borderId="20" xfId="2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1" fillId="0" borderId="0" xfId="0" applyFont="1" applyAlignment="1">
      <alignment wrapText="1"/>
    </xf>
    <xf numFmtId="0" fontId="23" fillId="0" borderId="18" xfId="0" applyFont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6">
    <cellStyle name="cf1" xfId="3" xr:uid="{B8CC3BB9-73D5-4D80-95E9-37347A16B463}"/>
    <cellStyle name="cf2" xfId="4" xr:uid="{CB2B01FC-A7C8-4C4E-AD1C-F567AF59940F}"/>
    <cellStyle name="cf3" xfId="5" xr:uid="{88614513-4E4A-4968-B1FF-0A66F7A542A3}"/>
    <cellStyle name="一般" xfId="0" builtinId="0" customBuiltin="1"/>
    <cellStyle name="一般 2" xfId="1" xr:uid="{74839741-A6FF-4C34-8E6A-1E8A312A693C}"/>
    <cellStyle name="超連結" xfId="2" xr:uid="{D698C77F-DC7F-498A-BEB5-1A3C0B43A18A}"/>
  </cellStyles>
  <dxfs count="1">
    <dxf>
      <font>
        <color rgb="FF9C0006"/>
        <family val="1"/>
        <charset val="13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ainpi.com/query?i=2005" TargetMode="External"/><Relationship Id="rId21" Type="http://schemas.openxmlformats.org/officeDocument/2006/relationships/hyperlink" Target="https://vaccine.taichung.gov.tw/Vaccine/Menu" TargetMode="External"/><Relationship Id="rId42" Type="http://schemas.openxmlformats.org/officeDocument/2006/relationships/hyperlink" Target="https://vaccine.taichung.gov.tw/" TargetMode="External"/><Relationship Id="rId47" Type="http://schemas.openxmlformats.org/officeDocument/2006/relationships/hyperlink" Target="https://www.ktgh.com.tw/" TargetMode="External"/><Relationship Id="rId63" Type="http://schemas.openxmlformats.org/officeDocument/2006/relationships/hyperlink" Target="https://vaccine.taichung.gov.tw/" TargetMode="External"/><Relationship Id="rId68" Type="http://schemas.openxmlformats.org/officeDocument/2006/relationships/hyperlink" Target="https://vaccine.taichung.gov.tw/" TargetMode="External"/><Relationship Id="rId84" Type="http://schemas.openxmlformats.org/officeDocument/2006/relationships/hyperlink" Target="https://vaccine.taichung.gov.tw/" TargetMode="External"/><Relationship Id="rId89" Type="http://schemas.openxmlformats.org/officeDocument/2006/relationships/comments" Target="../comments1.xml"/><Relationship Id="rId16" Type="http://schemas.openxmlformats.org/officeDocument/2006/relationships/hyperlink" Target="https://vaccine.taichung.gov.tw/" TargetMode="External"/><Relationship Id="rId11" Type="http://schemas.openxmlformats.org/officeDocument/2006/relationships/hyperlink" Target="https://vaccine.taichung.gov.tw/Vaccine/Menu" TargetMode="External"/><Relationship Id="rId32" Type="http://schemas.openxmlformats.org/officeDocument/2006/relationships/hyperlink" Target="https://vaccine.taichung.gov.tw/" TargetMode="External"/><Relationship Id="rId37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53" Type="http://schemas.openxmlformats.org/officeDocument/2006/relationships/hyperlink" Target="https://www.mainpi.com/query?i=534" TargetMode="External"/><Relationship Id="rId58" Type="http://schemas.openxmlformats.org/officeDocument/2006/relationships/hyperlink" Target="https://line.me/R/ti/p/@gcj5152g" TargetMode="External"/><Relationship Id="rId74" Type="http://schemas.openxmlformats.org/officeDocument/2006/relationships/hyperlink" Target="https://vaccine.taichung.gov.tw/Vaccine/Menu" TargetMode="External"/><Relationship Id="rId79" Type="http://schemas.openxmlformats.org/officeDocument/2006/relationships/hyperlink" Target="https://vaccine.taichung.gov.tw/" TargetMode="External"/><Relationship Id="rId5" Type="http://schemas.openxmlformats.org/officeDocument/2006/relationships/hyperlink" Target="https://vaccine.taichung.gov.tw/Vaccine/Menu" TargetMode="External"/><Relationship Id="rId14" Type="http://schemas.openxmlformats.org/officeDocument/2006/relationships/hyperlink" Target="https://vaccine.taichung.gov.tw/Vaccine/Menu" TargetMode="External"/><Relationship Id="rId22" Type="http://schemas.openxmlformats.org/officeDocument/2006/relationships/hyperlink" Target="https://vaccine.taichung.gov.tw/" TargetMode="External"/><Relationship Id="rId27" Type="http://schemas.openxmlformats.org/officeDocument/2006/relationships/hyperlink" Target="https://vaccine.taichung.gov.tw/Vaccine/Menu" TargetMode="External"/><Relationship Id="rId30" Type="http://schemas.openxmlformats.org/officeDocument/2006/relationships/hyperlink" Target="https://vaccine.taichung.gov.tw/" TargetMode="External"/><Relationship Id="rId35" Type="http://schemas.openxmlformats.org/officeDocument/2006/relationships/hyperlink" Target="https://cmuch.cmu.edu.tw/Service/OnlineAppointment" TargetMode="External"/><Relationship Id="rId43" Type="http://schemas.openxmlformats.org/officeDocument/2006/relationships/hyperlink" Target="https://vaccine.taichung.gov.tw/Vaccine/Menu" TargetMode="External"/><Relationship Id="rId48" Type="http://schemas.openxmlformats.org/officeDocument/2006/relationships/hyperlink" Target="https://www.ktgh.com.tw/" TargetMode="External"/><Relationship Id="rId56" Type="http://schemas.openxmlformats.org/officeDocument/2006/relationships/hyperlink" Target="https://vaccine.taichung.gov.tw/" TargetMode="External"/><Relationship Id="rId64" Type="http://schemas.openxmlformats.org/officeDocument/2006/relationships/hyperlink" Target="https://www.wlshosp.org.tw/&#26368;&#26032;&#28040;&#24687;/&#20844;&#36027;covid-19-&#30123;&#33495;&#25509;&#31278;&#38928;&#32004;/" TargetMode="External"/><Relationship Id="rId69" Type="http://schemas.openxmlformats.org/officeDocument/2006/relationships/hyperlink" Target="https://vaccine.taichung.gov.tw/" TargetMode="External"/><Relationship Id="rId77" Type="http://schemas.openxmlformats.org/officeDocument/2006/relationships/hyperlink" Target="https://reg-prod.tzuchi-healthcare.org.tw/tchw/HIS5OpdReg/OpdTimeShow?Pass=TC;0020" TargetMode="External"/><Relationship Id="rId8" Type="http://schemas.openxmlformats.org/officeDocument/2006/relationships/hyperlink" Target="https://vaccine.taichung.gov.tw/" TargetMode="External"/><Relationship Id="rId51" Type="http://schemas.openxmlformats.org/officeDocument/2006/relationships/hyperlink" Target="https://vaccine.taichung.gov.tw/" TargetMode="External"/><Relationship Id="rId72" Type="http://schemas.openxmlformats.org/officeDocument/2006/relationships/hyperlink" Target="https://www.sltung.com.tw/news_d/486/501/1013/0/0/12843" TargetMode="External"/><Relationship Id="rId80" Type="http://schemas.openxmlformats.org/officeDocument/2006/relationships/hyperlink" Target="https://vaccine.taichung.gov.tw/" TargetMode="External"/><Relationship Id="rId85" Type="http://schemas.openxmlformats.org/officeDocument/2006/relationships/hyperlink" Target="https://nreg.fyh.mohw.gov.tw/OReg/RegisterPage?viewparam=sect" TargetMode="External"/><Relationship Id="rId3" Type="http://schemas.openxmlformats.org/officeDocument/2006/relationships/hyperlink" Target="https://vaccine.taichung.gov.tw/Vaccine/Menu" TargetMode="External"/><Relationship Id="rId12" Type="http://schemas.openxmlformats.org/officeDocument/2006/relationships/hyperlink" Target="https://vaccine.taichung.gov.tw/" TargetMode="External"/><Relationship Id="rId17" Type="http://schemas.openxmlformats.org/officeDocument/2006/relationships/hyperlink" Target="https://vaccine.taichung.gov.tw/Vaccine/Menu" TargetMode="External"/><Relationship Id="rId25" Type="http://schemas.openxmlformats.org/officeDocument/2006/relationships/hyperlink" Target="https://www.mainpi.com/query?i=2005" TargetMode="External"/><Relationship Id="rId33" Type="http://schemas.openxmlformats.org/officeDocument/2006/relationships/hyperlink" Target="https://vaccine.taichung.gov.tw/Vaccine/Menu" TargetMode="External"/><Relationship Id="rId38" Type="http://schemas.openxmlformats.org/officeDocument/2006/relationships/hyperlink" Target="https://pinmed.co/clinic/jxqxlojr?openAppointment=true&amp;utm_source=google_reserve&amp;utm_medium=organic&amp;utm_campaign=google_reserve_appointment_redirect&amp;rwg_token=AE37R_inlLb5eOJCah5RfXSVA2RjmI9-CaETeXozg8v0AyefaGrmxyCR5pJ45Buz5-4vpKdE0nGINA3VFFbcAk2FnmffseVPzw%3D%3D" TargetMode="External"/><Relationship Id="rId46" Type="http://schemas.openxmlformats.org/officeDocument/2006/relationships/hyperlink" Target="https://vaccine.taichung.gov.tw/" TargetMode="External"/><Relationship Id="rId59" Type="http://schemas.openxmlformats.org/officeDocument/2006/relationships/hyperlink" Target="https://vaccine.taichung.gov.tw/Vaccine/Menu" TargetMode="External"/><Relationship Id="rId67" Type="http://schemas.openxmlformats.org/officeDocument/2006/relationships/hyperlink" Target="https://vaccine.taichung.gov.tw/Vaccine/Menu" TargetMode="External"/><Relationship Id="rId20" Type="http://schemas.openxmlformats.org/officeDocument/2006/relationships/hyperlink" Target="https://lin.ee/wmqnztJ" TargetMode="External"/><Relationship Id="rId41" Type="http://schemas.openxmlformats.org/officeDocument/2006/relationships/hyperlink" Target="https://vaccine.taichung.gov.tw/Vaccine/Menu" TargetMode="External"/><Relationship Id="rId54" Type="http://schemas.openxmlformats.org/officeDocument/2006/relationships/hyperlink" Target="https://www.mainpi.com/query?i=534" TargetMode="External"/><Relationship Id="rId62" Type="http://schemas.openxmlformats.org/officeDocument/2006/relationships/hyperlink" Target="https://vaccine.taichung.gov.tw/" TargetMode="External"/><Relationship Id="rId70" Type="http://schemas.openxmlformats.org/officeDocument/2006/relationships/hyperlink" Target="https://vaccine.taichung.gov.tw/" TargetMode="External"/><Relationship Id="rId75" Type="http://schemas.openxmlformats.org/officeDocument/2006/relationships/hyperlink" Target="https://vaccine.taichung.gov.tw/" TargetMode="External"/><Relationship Id="rId83" Type="http://schemas.openxmlformats.org/officeDocument/2006/relationships/hyperlink" Target="https://vaccine.taichung.gov.tw/" TargetMode="External"/><Relationship Id="rId88" Type="http://schemas.openxmlformats.org/officeDocument/2006/relationships/vmlDrawing" Target="../drawings/vmlDrawing1.vml"/><Relationship Id="rId1" Type="http://schemas.openxmlformats.org/officeDocument/2006/relationships/hyperlink" Target="https://vaccine.taichung.gov.tw/Vaccine/Menu" TargetMode="External"/><Relationship Id="rId6" Type="http://schemas.openxmlformats.org/officeDocument/2006/relationships/hyperlink" Target="https://vaccine.taichung.gov.tw/" TargetMode="External"/><Relationship Id="rId15" Type="http://schemas.openxmlformats.org/officeDocument/2006/relationships/hyperlink" Target="https://vaccine.taichung.gov.tw/Vaccine/Menu" TargetMode="External"/><Relationship Id="rId23" Type="http://schemas.openxmlformats.org/officeDocument/2006/relationships/hyperlink" Target="https://vaccine.taichung.gov.tw/Vaccine/Menu" TargetMode="External"/><Relationship Id="rId28" Type="http://schemas.openxmlformats.org/officeDocument/2006/relationships/hyperlink" Target="https://vaccine.taichung.gov.tw/" TargetMode="External"/><Relationship Id="rId36" Type="http://schemas.openxmlformats.org/officeDocument/2006/relationships/hyperlink" Target="https://cmuch.cmu.edu.tw/Service/OnlineAppointment" TargetMode="External"/><Relationship Id="rId49" Type="http://schemas.openxmlformats.org/officeDocument/2006/relationships/hyperlink" Target="https://vaccine.taichung.gov.tw/" TargetMode="External"/><Relationship Id="rId57" Type="http://schemas.openxmlformats.org/officeDocument/2006/relationships/hyperlink" Target="https://line.me/R/ti/p/@gcj5152g" TargetMode="External"/><Relationship Id="rId10" Type="http://schemas.openxmlformats.org/officeDocument/2006/relationships/hyperlink" Target="https://vaccine.taichung.gov.tw/" TargetMode="External"/><Relationship Id="rId31" Type="http://schemas.openxmlformats.org/officeDocument/2006/relationships/hyperlink" Target="https://vaccine.taichung.gov.tw/Vaccine/Menu" TargetMode="External"/><Relationship Id="rId44" Type="http://schemas.openxmlformats.org/officeDocument/2006/relationships/hyperlink" Target="https://vaccine.taichung.gov.tw/" TargetMode="External"/><Relationship Id="rId52" Type="http://schemas.openxmlformats.org/officeDocument/2006/relationships/hyperlink" Target="https://vaccine.taichung.gov.tw/" TargetMode="External"/><Relationship Id="rId60" Type="http://schemas.openxmlformats.org/officeDocument/2006/relationships/hyperlink" Target="https://vaccine.taichung.gov.tw/" TargetMode="External"/><Relationship Id="rId65" Type="http://schemas.openxmlformats.org/officeDocument/2006/relationships/hyperlink" Target="https://www.wlshosp.org.tw/&#26368;&#26032;&#28040;&#24687;/&#20844;&#36027;covid-19-&#30123;&#33495;&#25509;&#31278;&#38928;&#32004;/" TargetMode="External"/><Relationship Id="rId73" Type="http://schemas.openxmlformats.org/officeDocument/2006/relationships/hyperlink" Target="https://vaccine.taichung.gov.tw/" TargetMode="External"/><Relationship Id="rId78" Type="http://schemas.openxmlformats.org/officeDocument/2006/relationships/hyperlink" Target="https://vaccine.taichung.gov.tw/" TargetMode="External"/><Relationship Id="rId81" Type="http://schemas.openxmlformats.org/officeDocument/2006/relationships/hyperlink" Target="https://vaccine.taichung.gov.tw/" TargetMode="External"/><Relationship Id="rId86" Type="http://schemas.openxmlformats.org/officeDocument/2006/relationships/hyperlink" Target="https://nreg.fyh.mohw.gov.tw/OReg/RegisterPage?viewparam=sect" TargetMode="External"/><Relationship Id="rId4" Type="http://schemas.openxmlformats.org/officeDocument/2006/relationships/hyperlink" Target="https://vaccine.taichung.gov.tw/" TargetMode="External"/><Relationship Id="rId9" Type="http://schemas.openxmlformats.org/officeDocument/2006/relationships/hyperlink" Target="https://vaccine.taichung.gov.tw/Vaccine/Menu" TargetMode="External"/><Relationship Id="rId13" Type="http://schemas.openxmlformats.org/officeDocument/2006/relationships/hyperlink" Target="https://line.me/R/ti/p/@135eqwun" TargetMode="External"/><Relationship Id="rId18" Type="http://schemas.openxmlformats.org/officeDocument/2006/relationships/hyperlink" Target="https://vaccine.taichung.gov.tw/" TargetMode="External"/><Relationship Id="rId39" Type="http://schemas.openxmlformats.org/officeDocument/2006/relationships/hyperlink" Target="https://vaccine.taichung.gov.tw/Vaccine/Menu" TargetMode="External"/><Relationship Id="rId34" Type="http://schemas.openxmlformats.org/officeDocument/2006/relationships/hyperlink" Target="https://vaccine.taichung.gov.tw/" TargetMode="External"/><Relationship Id="rId50" Type="http://schemas.openxmlformats.org/officeDocument/2006/relationships/hyperlink" Target="https://vaccine.taichung.gov.tw/" TargetMode="External"/><Relationship Id="rId55" Type="http://schemas.openxmlformats.org/officeDocument/2006/relationships/hyperlink" Target="https://vaccine.taichung.gov.tw/" TargetMode="External"/><Relationship Id="rId76" Type="http://schemas.openxmlformats.org/officeDocument/2006/relationships/hyperlink" Target="https://reg-prod.tzuchi-healthcare.org.tw/tchw/HIS5OpdReg/OpdTimeShow?Pass=TC;0020" TargetMode="External"/><Relationship Id="rId7" Type="http://schemas.openxmlformats.org/officeDocument/2006/relationships/hyperlink" Target="https://vaccine.taichung.gov.tw/Vaccine/Menu" TargetMode="External"/><Relationship Id="rId71" Type="http://schemas.openxmlformats.org/officeDocument/2006/relationships/hyperlink" Target="https://www.sltung.com.tw/news_d/486/501/1013/0/0/12843" TargetMode="External"/><Relationship Id="rId2" Type="http://schemas.openxmlformats.org/officeDocument/2006/relationships/hyperlink" Target="https://vaccine.taichung.gov.tw/" TargetMode="External"/><Relationship Id="rId29" Type="http://schemas.openxmlformats.org/officeDocument/2006/relationships/hyperlink" Target="https://vaccine.taichung.gov.tw/Vaccine/Menu" TargetMode="External"/><Relationship Id="rId24" Type="http://schemas.openxmlformats.org/officeDocument/2006/relationships/hyperlink" Target="https://vaccine.taichung.gov.tw/" TargetMode="External"/><Relationship Id="rId40" Type="http://schemas.openxmlformats.org/officeDocument/2006/relationships/hyperlink" Target="https://vaccine.taichung.gov.tw/" TargetMode="External"/><Relationship Id="rId45" Type="http://schemas.openxmlformats.org/officeDocument/2006/relationships/hyperlink" Target="https://vaccine.taichung.gov.tw/Vaccine/Menu" TargetMode="External"/><Relationship Id="rId66" Type="http://schemas.openxmlformats.org/officeDocument/2006/relationships/hyperlink" Target="https://vaccine.taichung.gov.tw/" TargetMode="External"/><Relationship Id="rId87" Type="http://schemas.openxmlformats.org/officeDocument/2006/relationships/hyperlink" Target="https://vaccine.taichung.gov.tw/" TargetMode="External"/><Relationship Id="rId61" Type="http://schemas.openxmlformats.org/officeDocument/2006/relationships/hyperlink" Target="https://vaccine.taichung.gov.tw/" TargetMode="External"/><Relationship Id="rId82" Type="http://schemas.openxmlformats.org/officeDocument/2006/relationships/hyperlink" Target="https://vaccine.taichung.gov.tw/" TargetMode="External"/><Relationship Id="rId19" Type="http://schemas.openxmlformats.org/officeDocument/2006/relationships/hyperlink" Target="https://lin.ee/wmqnzt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AC28-ED49-4286-81D2-F2A5AF065DF9}">
  <sheetPr>
    <pageSetUpPr fitToPage="1"/>
  </sheetPr>
  <dimension ref="A1:AG390"/>
  <sheetViews>
    <sheetView tabSelected="1" topLeftCell="A11" zoomScale="40" zoomScaleNormal="40" workbookViewId="0">
      <selection activeCell="A42" sqref="A42:A170"/>
    </sheetView>
  </sheetViews>
  <sheetFormatPr defaultRowHeight="33" x14ac:dyDescent="0.25"/>
  <cols>
    <col min="1" max="1" width="13.75" style="30" customWidth="1"/>
    <col min="2" max="2" width="17.375" style="31" customWidth="1"/>
    <col min="3" max="3" width="39.5" style="32" customWidth="1"/>
    <col min="4" max="4" width="43.5" style="33" customWidth="1"/>
    <col min="5" max="5" width="28.125" style="24" customWidth="1"/>
    <col min="6" max="6" width="26.75" style="31" customWidth="1"/>
    <col min="7" max="7" width="26" style="34" customWidth="1"/>
    <col min="8" max="8" width="41.25" style="35" customWidth="1"/>
    <col min="9" max="9" width="61.5" style="35" customWidth="1"/>
    <col min="10" max="10" width="31.5" style="35" customWidth="1"/>
    <col min="11" max="11" width="32.625" style="36" customWidth="1"/>
    <col min="12" max="12" width="31" style="37" customWidth="1"/>
    <col min="13" max="33" width="19.625" style="31" customWidth="1"/>
    <col min="34" max="34" width="9" style="31" customWidth="1"/>
    <col min="35" max="16384" width="9" style="31"/>
  </cols>
  <sheetData>
    <row r="1" spans="1:33" customFormat="1" ht="82.5" customHeight="1" thickBo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</row>
    <row r="2" spans="1:33" s="1" customFormat="1" ht="177.75" customHeight="1" thickBo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s="1" customFormat="1" ht="71.25" customHeight="1" thickBot="1" x14ac:dyDescent="0.3">
      <c r="A3" s="43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43" t="s">
        <v>7</v>
      </c>
      <c r="G3" s="44" t="s">
        <v>8</v>
      </c>
      <c r="H3" s="45" t="s">
        <v>9</v>
      </c>
      <c r="I3" s="45"/>
      <c r="J3" s="45"/>
      <c r="K3" s="52" t="s">
        <v>10</v>
      </c>
      <c r="L3" s="53" t="s">
        <v>11</v>
      </c>
      <c r="M3" s="54" t="s">
        <v>12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</row>
    <row r="4" spans="1:33" s="1" customFormat="1" ht="36" customHeight="1" thickBot="1" x14ac:dyDescent="0.3">
      <c r="A4" s="43"/>
      <c r="B4" s="43"/>
      <c r="C4" s="43"/>
      <c r="D4" s="43"/>
      <c r="E4" s="43"/>
      <c r="F4" s="43"/>
      <c r="G4" s="44"/>
      <c r="H4" s="46" t="s">
        <v>13</v>
      </c>
      <c r="I4" s="46"/>
      <c r="J4" s="47" t="s">
        <v>14</v>
      </c>
      <c r="K4" s="52"/>
      <c r="L4" s="53"/>
      <c r="M4" s="48" t="s">
        <v>15</v>
      </c>
      <c r="N4" s="48"/>
      <c r="O4" s="48"/>
      <c r="P4" s="49" t="s">
        <v>16</v>
      </c>
      <c r="Q4" s="49"/>
      <c r="R4" s="49"/>
      <c r="S4" s="49" t="s">
        <v>17</v>
      </c>
      <c r="T4" s="49"/>
      <c r="U4" s="49"/>
      <c r="V4" s="49" t="s">
        <v>18</v>
      </c>
      <c r="W4" s="49"/>
      <c r="X4" s="49"/>
      <c r="Y4" s="49" t="s">
        <v>19</v>
      </c>
      <c r="Z4" s="49"/>
      <c r="AA4" s="49"/>
      <c r="AB4" s="49" t="s">
        <v>20</v>
      </c>
      <c r="AC4" s="49"/>
      <c r="AD4" s="49"/>
      <c r="AE4" s="50" t="s">
        <v>21</v>
      </c>
      <c r="AF4" s="50"/>
      <c r="AG4" s="50"/>
    </row>
    <row r="5" spans="1:33" s="1" customFormat="1" ht="138" customHeight="1" thickBot="1" x14ac:dyDescent="0.3">
      <c r="A5" s="43"/>
      <c r="B5" s="43"/>
      <c r="C5" s="43"/>
      <c r="D5" s="43"/>
      <c r="E5" s="43"/>
      <c r="F5" s="43"/>
      <c r="G5" s="44"/>
      <c r="H5" s="2" t="s">
        <v>22</v>
      </c>
      <c r="I5" s="3" t="s">
        <v>23</v>
      </c>
      <c r="J5" s="47"/>
      <c r="K5" s="52"/>
      <c r="L5" s="53"/>
      <c r="M5" s="4" t="s">
        <v>24</v>
      </c>
      <c r="N5" s="5" t="s">
        <v>25</v>
      </c>
      <c r="O5" s="5" t="s">
        <v>26</v>
      </c>
      <c r="P5" s="5" t="s">
        <v>24</v>
      </c>
      <c r="Q5" s="5" t="s">
        <v>25</v>
      </c>
      <c r="R5" s="5" t="s">
        <v>26</v>
      </c>
      <c r="S5" s="5" t="s">
        <v>24</v>
      </c>
      <c r="T5" s="5" t="s">
        <v>25</v>
      </c>
      <c r="U5" s="5" t="s">
        <v>26</v>
      </c>
      <c r="V5" s="5" t="s">
        <v>24</v>
      </c>
      <c r="W5" s="5" t="s">
        <v>25</v>
      </c>
      <c r="X5" s="5" t="s">
        <v>26</v>
      </c>
      <c r="Y5" s="5" t="s">
        <v>24</v>
      </c>
      <c r="Z5" s="5" t="s">
        <v>25</v>
      </c>
      <c r="AA5" s="5" t="s">
        <v>26</v>
      </c>
      <c r="AB5" s="5" t="s">
        <v>24</v>
      </c>
      <c r="AC5" s="5" t="s">
        <v>25</v>
      </c>
      <c r="AD5" s="5" t="s">
        <v>26</v>
      </c>
      <c r="AE5" s="5" t="s">
        <v>24</v>
      </c>
      <c r="AF5" s="5" t="s">
        <v>25</v>
      </c>
      <c r="AG5" s="6" t="s">
        <v>26</v>
      </c>
    </row>
    <row r="6" spans="1:33" s="18" customFormat="1" ht="67.5" customHeight="1" x14ac:dyDescent="0.25">
      <c r="A6" s="7">
        <v>1</v>
      </c>
      <c r="B6" s="8" t="s">
        <v>27</v>
      </c>
      <c r="C6" s="9" t="s">
        <v>28</v>
      </c>
      <c r="D6" s="10" t="s">
        <v>29</v>
      </c>
      <c r="E6" s="9" t="s">
        <v>30</v>
      </c>
      <c r="F6" s="11" t="s">
        <v>31</v>
      </c>
      <c r="G6" s="11" t="s">
        <v>32</v>
      </c>
      <c r="H6" s="12">
        <v>0</v>
      </c>
      <c r="I6" s="12">
        <v>100</v>
      </c>
      <c r="J6" s="13" t="s">
        <v>33</v>
      </c>
      <c r="K6" s="14" t="s">
        <v>34</v>
      </c>
      <c r="L6" s="15"/>
      <c r="M6" s="16" t="s">
        <v>35</v>
      </c>
      <c r="N6" s="11" t="s">
        <v>35</v>
      </c>
      <c r="O6" s="11" t="s">
        <v>35</v>
      </c>
      <c r="P6" s="11" t="s">
        <v>35</v>
      </c>
      <c r="Q6" s="11" t="s">
        <v>35</v>
      </c>
      <c r="R6" s="11" t="s">
        <v>35</v>
      </c>
      <c r="S6" s="11" t="s">
        <v>35</v>
      </c>
      <c r="T6" s="11" t="s">
        <v>35</v>
      </c>
      <c r="U6" s="11" t="s">
        <v>35</v>
      </c>
      <c r="V6" s="11" t="s">
        <v>35</v>
      </c>
      <c r="W6" s="11" t="s">
        <v>35</v>
      </c>
      <c r="X6" s="11" t="s">
        <v>35</v>
      </c>
      <c r="Y6" s="11" t="s">
        <v>35</v>
      </c>
      <c r="Z6" s="11" t="s">
        <v>35</v>
      </c>
      <c r="AA6" s="11" t="s">
        <v>35</v>
      </c>
      <c r="AB6" s="11" t="s">
        <v>35</v>
      </c>
      <c r="AC6" s="11" t="s">
        <v>35</v>
      </c>
      <c r="AD6" s="11" t="s">
        <v>35</v>
      </c>
      <c r="AE6" s="11"/>
      <c r="AF6" s="11"/>
      <c r="AG6" s="17"/>
    </row>
    <row r="7" spans="1:33" customFormat="1" ht="67.5" customHeight="1" x14ac:dyDescent="0.25">
      <c r="A7" s="7">
        <v>2</v>
      </c>
      <c r="B7" s="8" t="s">
        <v>27</v>
      </c>
      <c r="C7" s="9" t="s">
        <v>36</v>
      </c>
      <c r="D7" s="10" t="s">
        <v>37</v>
      </c>
      <c r="E7" s="9" t="s">
        <v>38</v>
      </c>
      <c r="F7" s="11" t="s">
        <v>31</v>
      </c>
      <c r="G7" s="11" t="s">
        <v>32</v>
      </c>
      <c r="H7" s="19">
        <v>0</v>
      </c>
      <c r="I7" s="19">
        <v>0</v>
      </c>
      <c r="J7" s="13" t="s">
        <v>33</v>
      </c>
      <c r="K7" s="20" t="s">
        <v>39</v>
      </c>
      <c r="L7" s="21" t="s">
        <v>40</v>
      </c>
      <c r="M7" s="16" t="s">
        <v>35</v>
      </c>
      <c r="N7" s="11" t="s">
        <v>35</v>
      </c>
      <c r="O7" s="11"/>
      <c r="P7" s="11" t="s">
        <v>35</v>
      </c>
      <c r="Q7" s="11"/>
      <c r="R7" s="11"/>
      <c r="S7" s="11" t="s">
        <v>35</v>
      </c>
      <c r="T7" s="11"/>
      <c r="U7" s="11"/>
      <c r="V7" s="11" t="s">
        <v>35</v>
      </c>
      <c r="W7" s="11"/>
      <c r="X7" s="11"/>
      <c r="Y7" s="11" t="s">
        <v>35</v>
      </c>
      <c r="Z7" s="11"/>
      <c r="AA7" s="11"/>
      <c r="AB7" s="11"/>
      <c r="AC7" s="11"/>
      <c r="AD7" s="11"/>
      <c r="AE7" s="11"/>
      <c r="AF7" s="11"/>
      <c r="AG7" s="17"/>
    </row>
    <row r="8" spans="1:33" customFormat="1" ht="67.5" customHeight="1" x14ac:dyDescent="0.25">
      <c r="A8" s="7">
        <v>3</v>
      </c>
      <c r="B8" s="8" t="s">
        <v>27</v>
      </c>
      <c r="C8" s="9" t="s">
        <v>41</v>
      </c>
      <c r="D8" s="10" t="s">
        <v>42</v>
      </c>
      <c r="E8" s="9" t="s">
        <v>43</v>
      </c>
      <c r="F8" s="11" t="s">
        <v>31</v>
      </c>
      <c r="G8" s="11" t="s">
        <v>32</v>
      </c>
      <c r="H8" s="19">
        <v>200</v>
      </c>
      <c r="I8" s="19">
        <v>250</v>
      </c>
      <c r="J8" s="13" t="s">
        <v>33</v>
      </c>
      <c r="K8" s="14" t="s">
        <v>44</v>
      </c>
      <c r="L8" s="15"/>
      <c r="M8" s="16" t="s">
        <v>35</v>
      </c>
      <c r="N8" s="11" t="s">
        <v>35</v>
      </c>
      <c r="O8" s="11" t="s">
        <v>35</v>
      </c>
      <c r="P8" s="11" t="s">
        <v>35</v>
      </c>
      <c r="Q8" s="11" t="s">
        <v>35</v>
      </c>
      <c r="R8" s="11" t="s">
        <v>35</v>
      </c>
      <c r="S8" s="11" t="s">
        <v>35</v>
      </c>
      <c r="T8" s="11" t="s">
        <v>35</v>
      </c>
      <c r="U8" s="11" t="s">
        <v>35</v>
      </c>
      <c r="V8" s="11"/>
      <c r="W8" s="11"/>
      <c r="X8" s="11"/>
      <c r="Y8" s="11" t="s">
        <v>35</v>
      </c>
      <c r="Z8" s="11" t="s">
        <v>35</v>
      </c>
      <c r="AA8" s="11" t="s">
        <v>35</v>
      </c>
      <c r="AB8" s="11" t="s">
        <v>35</v>
      </c>
      <c r="AC8" s="11" t="s">
        <v>35</v>
      </c>
      <c r="AD8" s="11"/>
      <c r="AE8" s="11" t="s">
        <v>35</v>
      </c>
      <c r="AF8" s="11" t="s">
        <v>35</v>
      </c>
      <c r="AG8" s="17"/>
    </row>
    <row r="9" spans="1:33" customFormat="1" ht="67.5" customHeight="1" x14ac:dyDescent="0.25">
      <c r="A9" s="7">
        <v>4</v>
      </c>
      <c r="B9" s="8" t="s">
        <v>27</v>
      </c>
      <c r="C9" s="9" t="s">
        <v>45</v>
      </c>
      <c r="D9" s="10" t="s">
        <v>46</v>
      </c>
      <c r="E9" s="9" t="s">
        <v>47</v>
      </c>
      <c r="F9" s="11" t="s">
        <v>31</v>
      </c>
      <c r="G9" s="11" t="s">
        <v>32</v>
      </c>
      <c r="H9" s="19">
        <v>200</v>
      </c>
      <c r="I9" s="19">
        <v>200</v>
      </c>
      <c r="J9" s="13" t="s">
        <v>33</v>
      </c>
      <c r="K9" s="14" t="s">
        <v>48</v>
      </c>
      <c r="L9" s="22"/>
      <c r="M9" s="16"/>
      <c r="N9" s="11"/>
      <c r="O9" s="11"/>
      <c r="P9" s="11"/>
      <c r="Q9" s="11"/>
      <c r="R9" s="11"/>
      <c r="S9" s="11"/>
      <c r="T9" s="11" t="s">
        <v>35</v>
      </c>
      <c r="U9" s="11"/>
      <c r="V9" s="11"/>
      <c r="W9" s="11" t="s">
        <v>35</v>
      </c>
      <c r="X9" s="11"/>
      <c r="Y9" s="11"/>
      <c r="Z9" s="11"/>
      <c r="AA9" s="11"/>
      <c r="AB9" s="11"/>
      <c r="AC9" s="11"/>
      <c r="AD9" s="11"/>
      <c r="AE9" s="11"/>
      <c r="AF9" s="11"/>
      <c r="AG9" s="17"/>
    </row>
    <row r="10" spans="1:33" customFormat="1" ht="67.5" customHeight="1" x14ac:dyDescent="0.25">
      <c r="A10" s="7">
        <v>5</v>
      </c>
      <c r="B10" s="8" t="s">
        <v>27</v>
      </c>
      <c r="C10" s="9" t="s">
        <v>49</v>
      </c>
      <c r="D10" s="10" t="s">
        <v>50</v>
      </c>
      <c r="E10" s="9" t="s">
        <v>51</v>
      </c>
      <c r="F10" s="11" t="s">
        <v>31</v>
      </c>
      <c r="G10" s="11" t="s">
        <v>32</v>
      </c>
      <c r="H10" s="19">
        <v>0</v>
      </c>
      <c r="I10" s="19">
        <v>0</v>
      </c>
      <c r="J10" s="13" t="s">
        <v>33</v>
      </c>
      <c r="K10" s="20" t="s">
        <v>52</v>
      </c>
      <c r="L10" s="21" t="s">
        <v>40</v>
      </c>
      <c r="M10" s="16"/>
      <c r="N10" s="11"/>
      <c r="O10" s="11"/>
      <c r="P10" s="11"/>
      <c r="Q10" s="11"/>
      <c r="R10" s="11"/>
      <c r="S10" s="11" t="s">
        <v>35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7"/>
    </row>
    <row r="11" spans="1:33" customFormat="1" ht="67.5" customHeight="1" x14ac:dyDescent="0.25">
      <c r="A11" s="7">
        <v>6</v>
      </c>
      <c r="B11" s="8" t="s">
        <v>27</v>
      </c>
      <c r="C11" s="9" t="s">
        <v>53</v>
      </c>
      <c r="D11" s="10" t="s">
        <v>54</v>
      </c>
      <c r="E11" s="9" t="s">
        <v>55</v>
      </c>
      <c r="F11" s="11" t="s">
        <v>31</v>
      </c>
      <c r="G11" s="11" t="s">
        <v>32</v>
      </c>
      <c r="H11" s="12">
        <v>0</v>
      </c>
      <c r="I11" s="12">
        <v>0</v>
      </c>
      <c r="J11" s="13" t="s">
        <v>33</v>
      </c>
      <c r="K11" s="14" t="s">
        <v>44</v>
      </c>
      <c r="L11" s="15"/>
      <c r="M11" s="16" t="s">
        <v>35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1" t="s">
        <v>35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35</v>
      </c>
      <c r="Y11" s="11" t="s">
        <v>35</v>
      </c>
      <c r="Z11" s="11" t="s">
        <v>35</v>
      </c>
      <c r="AA11" s="11" t="s">
        <v>35</v>
      </c>
      <c r="AB11" s="11" t="s">
        <v>35</v>
      </c>
      <c r="AC11" s="11"/>
      <c r="AD11" s="11"/>
      <c r="AE11" s="11"/>
      <c r="AF11" s="11"/>
      <c r="AG11" s="17"/>
    </row>
    <row r="12" spans="1:33" customFormat="1" ht="67.5" customHeight="1" x14ac:dyDescent="0.25">
      <c r="A12" s="7">
        <v>7</v>
      </c>
      <c r="B12" s="8" t="s">
        <v>27</v>
      </c>
      <c r="C12" s="9" t="s">
        <v>56</v>
      </c>
      <c r="D12" s="10" t="s">
        <v>57</v>
      </c>
      <c r="E12" s="9" t="s">
        <v>58</v>
      </c>
      <c r="F12" s="11" t="s">
        <v>31</v>
      </c>
      <c r="G12" s="11" t="s">
        <v>32</v>
      </c>
      <c r="H12" s="12">
        <v>150</v>
      </c>
      <c r="I12" s="12">
        <v>150</v>
      </c>
      <c r="J12" s="13" t="s">
        <v>33</v>
      </c>
      <c r="K12" s="14" t="s">
        <v>34</v>
      </c>
      <c r="L12" s="15"/>
      <c r="M12" s="16" t="s">
        <v>35</v>
      </c>
      <c r="N12" s="11" t="s">
        <v>35</v>
      </c>
      <c r="O12" s="11" t="s">
        <v>35</v>
      </c>
      <c r="P12" s="11"/>
      <c r="Q12" s="11" t="s">
        <v>35</v>
      </c>
      <c r="R12" s="11" t="s">
        <v>35</v>
      </c>
      <c r="S12" s="11"/>
      <c r="T12" s="11" t="s">
        <v>35</v>
      </c>
      <c r="U12" s="11" t="s">
        <v>35</v>
      </c>
      <c r="V12" s="11"/>
      <c r="W12" s="11" t="s">
        <v>35</v>
      </c>
      <c r="X12" s="11" t="s">
        <v>35</v>
      </c>
      <c r="Y12" s="11"/>
      <c r="Z12" s="11"/>
      <c r="AA12" s="11"/>
      <c r="AB12" s="11"/>
      <c r="AC12" s="11" t="s">
        <v>35</v>
      </c>
      <c r="AD12" s="11" t="s">
        <v>35</v>
      </c>
      <c r="AE12" s="11" t="s">
        <v>35</v>
      </c>
      <c r="AF12" s="11" t="s">
        <v>35</v>
      </c>
      <c r="AG12" s="17" t="s">
        <v>35</v>
      </c>
    </row>
    <row r="13" spans="1:33" customFormat="1" ht="67.5" customHeight="1" x14ac:dyDescent="0.25">
      <c r="A13" s="7">
        <v>8</v>
      </c>
      <c r="B13" s="8" t="s">
        <v>27</v>
      </c>
      <c r="C13" s="9" t="s">
        <v>59</v>
      </c>
      <c r="D13" s="10" t="s">
        <v>60</v>
      </c>
      <c r="E13" s="9" t="s">
        <v>61</v>
      </c>
      <c r="F13" s="11" t="s">
        <v>31</v>
      </c>
      <c r="G13" s="11" t="s">
        <v>32</v>
      </c>
      <c r="H13" s="12">
        <v>100</v>
      </c>
      <c r="I13" s="12">
        <v>100</v>
      </c>
      <c r="J13" s="13" t="s">
        <v>33</v>
      </c>
      <c r="K13" s="14" t="s">
        <v>34</v>
      </c>
      <c r="L13" s="15"/>
      <c r="M13" s="16"/>
      <c r="N13" s="11" t="s">
        <v>35</v>
      </c>
      <c r="O13" s="11"/>
      <c r="P13" s="11" t="s">
        <v>35</v>
      </c>
      <c r="Q13" s="11" t="s">
        <v>35</v>
      </c>
      <c r="R13" s="11" t="s">
        <v>35</v>
      </c>
      <c r="S13" s="11" t="s">
        <v>35</v>
      </c>
      <c r="T13" s="11" t="s">
        <v>35</v>
      </c>
      <c r="U13" s="11"/>
      <c r="V13" s="11" t="s">
        <v>35</v>
      </c>
      <c r="W13" s="11" t="s">
        <v>35</v>
      </c>
      <c r="X13" s="11" t="s">
        <v>35</v>
      </c>
      <c r="Y13" s="11" t="s">
        <v>35</v>
      </c>
      <c r="Z13" s="11" t="s">
        <v>35</v>
      </c>
      <c r="AA13" s="11" t="s">
        <v>35</v>
      </c>
      <c r="AB13" s="11" t="s">
        <v>35</v>
      </c>
      <c r="AC13" s="11"/>
      <c r="AD13" s="11"/>
      <c r="AE13" s="11"/>
      <c r="AF13" s="11"/>
      <c r="AG13" s="17"/>
    </row>
    <row r="14" spans="1:33" customFormat="1" ht="67.5" customHeight="1" x14ac:dyDescent="0.25">
      <c r="A14" s="7">
        <v>9</v>
      </c>
      <c r="B14" s="8" t="s">
        <v>27</v>
      </c>
      <c r="C14" s="9" t="s">
        <v>62</v>
      </c>
      <c r="D14" s="10" t="s">
        <v>63</v>
      </c>
      <c r="E14" s="9" t="s">
        <v>64</v>
      </c>
      <c r="F14" s="11" t="s">
        <v>31</v>
      </c>
      <c r="G14" s="11" t="s">
        <v>32</v>
      </c>
      <c r="H14" s="12">
        <v>0</v>
      </c>
      <c r="I14" s="12">
        <v>0</v>
      </c>
      <c r="J14" s="13" t="s">
        <v>33</v>
      </c>
      <c r="K14" s="14" t="s">
        <v>44</v>
      </c>
      <c r="L14" s="15"/>
      <c r="M14" s="16" t="s">
        <v>35</v>
      </c>
      <c r="N14" s="11"/>
      <c r="O14" s="11" t="s">
        <v>35</v>
      </c>
      <c r="P14" s="11" t="s">
        <v>35</v>
      </c>
      <c r="Q14" s="11"/>
      <c r="R14" s="11" t="s">
        <v>35</v>
      </c>
      <c r="S14" s="11" t="s">
        <v>35</v>
      </c>
      <c r="T14" s="11"/>
      <c r="U14" s="11" t="s">
        <v>35</v>
      </c>
      <c r="V14" s="11" t="s">
        <v>35</v>
      </c>
      <c r="W14" s="11"/>
      <c r="X14" s="11"/>
      <c r="Y14" s="11" t="s">
        <v>35</v>
      </c>
      <c r="Z14" s="11"/>
      <c r="AA14" s="11"/>
      <c r="AB14" s="11"/>
      <c r="AC14" s="11"/>
      <c r="AD14" s="11"/>
      <c r="AE14" s="11"/>
      <c r="AF14" s="11"/>
      <c r="AG14" s="17"/>
    </row>
    <row r="15" spans="1:33" customFormat="1" ht="67.5" customHeight="1" x14ac:dyDescent="0.25">
      <c r="A15" s="7">
        <v>10</v>
      </c>
      <c r="B15" s="8" t="s">
        <v>65</v>
      </c>
      <c r="C15" s="9" t="s">
        <v>66</v>
      </c>
      <c r="D15" s="10" t="s">
        <v>67</v>
      </c>
      <c r="E15" s="9" t="s">
        <v>68</v>
      </c>
      <c r="F15" s="11" t="s">
        <v>31</v>
      </c>
      <c r="G15" s="11" t="s">
        <v>32</v>
      </c>
      <c r="H15" s="12">
        <v>0</v>
      </c>
      <c r="I15" s="12">
        <v>0</v>
      </c>
      <c r="J15" s="13" t="s">
        <v>33</v>
      </c>
      <c r="K15" s="20" t="s">
        <v>52</v>
      </c>
      <c r="L15" s="21" t="s">
        <v>40</v>
      </c>
      <c r="M15" s="16"/>
      <c r="N15" s="11"/>
      <c r="O15" s="11"/>
      <c r="P15" s="11"/>
      <c r="Q15" s="11"/>
      <c r="R15" s="11"/>
      <c r="S15" s="11" t="s">
        <v>35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7"/>
    </row>
    <row r="16" spans="1:33" customFormat="1" ht="67.5" customHeight="1" x14ac:dyDescent="0.25">
      <c r="A16" s="7">
        <v>11</v>
      </c>
      <c r="B16" s="8" t="s">
        <v>69</v>
      </c>
      <c r="C16" s="9" t="s">
        <v>70</v>
      </c>
      <c r="D16" s="10" t="s">
        <v>71</v>
      </c>
      <c r="E16" s="9" t="s">
        <v>72</v>
      </c>
      <c r="F16" s="11" t="s">
        <v>31</v>
      </c>
      <c r="G16" s="11" t="s">
        <v>32</v>
      </c>
      <c r="H16" s="12">
        <v>0</v>
      </c>
      <c r="I16" s="12">
        <v>0</v>
      </c>
      <c r="J16" s="13" t="s">
        <v>33</v>
      </c>
      <c r="K16" s="20" t="s">
        <v>52</v>
      </c>
      <c r="L16" s="21" t="s">
        <v>40</v>
      </c>
      <c r="M16" s="16" t="s">
        <v>35</v>
      </c>
      <c r="N16" s="11"/>
      <c r="O16" s="11"/>
      <c r="P16" s="11" t="s">
        <v>35</v>
      </c>
      <c r="Q16" s="11"/>
      <c r="R16" s="11"/>
      <c r="S16" s="11" t="s">
        <v>35</v>
      </c>
      <c r="T16" s="11"/>
      <c r="U16" s="11"/>
      <c r="V16" s="11" t="s">
        <v>35</v>
      </c>
      <c r="W16" s="11"/>
      <c r="X16" s="11"/>
      <c r="Y16" s="11" t="s">
        <v>35</v>
      </c>
      <c r="Z16" s="11"/>
      <c r="AA16" s="11"/>
      <c r="AB16" s="11"/>
      <c r="AC16" s="11"/>
      <c r="AD16" s="11"/>
      <c r="AE16" s="11"/>
      <c r="AF16" s="11"/>
      <c r="AG16" s="17"/>
    </row>
    <row r="17" spans="1:33" customFormat="1" ht="67.5" customHeight="1" x14ac:dyDescent="0.25">
      <c r="A17" s="7">
        <v>12</v>
      </c>
      <c r="B17" s="8" t="s">
        <v>69</v>
      </c>
      <c r="C17" s="9" t="s">
        <v>73</v>
      </c>
      <c r="D17" s="10" t="s">
        <v>74</v>
      </c>
      <c r="E17" s="9" t="s">
        <v>75</v>
      </c>
      <c r="F17" s="11" t="s">
        <v>31</v>
      </c>
      <c r="G17" s="11" t="s">
        <v>32</v>
      </c>
      <c r="H17" s="12">
        <v>100</v>
      </c>
      <c r="I17" s="12">
        <v>100</v>
      </c>
      <c r="J17" s="13" t="s">
        <v>33</v>
      </c>
      <c r="K17" s="14" t="s">
        <v>44</v>
      </c>
      <c r="L17" s="15"/>
      <c r="M17" s="16" t="s">
        <v>35</v>
      </c>
      <c r="N17" s="11" t="s">
        <v>35</v>
      </c>
      <c r="O17" s="11" t="s">
        <v>35</v>
      </c>
      <c r="P17" s="11" t="s">
        <v>35</v>
      </c>
      <c r="Q17" s="11" t="s">
        <v>35</v>
      </c>
      <c r="R17" s="11" t="s">
        <v>35</v>
      </c>
      <c r="S17" s="11" t="s">
        <v>35</v>
      </c>
      <c r="T17" s="11" t="s">
        <v>35</v>
      </c>
      <c r="U17" s="11" t="s">
        <v>35</v>
      </c>
      <c r="V17" s="11" t="s">
        <v>35</v>
      </c>
      <c r="W17" s="11" t="s">
        <v>35</v>
      </c>
      <c r="X17" s="11" t="s">
        <v>35</v>
      </c>
      <c r="Y17" s="11" t="s">
        <v>35</v>
      </c>
      <c r="Z17" s="11" t="s">
        <v>35</v>
      </c>
      <c r="AA17" s="11" t="s">
        <v>35</v>
      </c>
      <c r="AB17" s="11" t="s">
        <v>35</v>
      </c>
      <c r="AC17" s="11"/>
      <c r="AD17" s="11" t="s">
        <v>35</v>
      </c>
      <c r="AE17" s="11"/>
      <c r="AF17" s="11"/>
      <c r="AG17" s="17"/>
    </row>
    <row r="18" spans="1:33" customFormat="1" ht="67.5" customHeight="1" x14ac:dyDescent="0.25">
      <c r="A18" s="7">
        <v>13</v>
      </c>
      <c r="B18" s="8" t="s">
        <v>69</v>
      </c>
      <c r="C18" s="9" t="s">
        <v>76</v>
      </c>
      <c r="D18" s="10" t="s">
        <v>77</v>
      </c>
      <c r="E18" s="9" t="s">
        <v>78</v>
      </c>
      <c r="F18" s="11" t="s">
        <v>31</v>
      </c>
      <c r="G18" s="11" t="s">
        <v>32</v>
      </c>
      <c r="H18" s="12">
        <v>150</v>
      </c>
      <c r="I18" s="12">
        <v>150</v>
      </c>
      <c r="J18" s="13" t="s">
        <v>33</v>
      </c>
      <c r="K18" s="14" t="s">
        <v>44</v>
      </c>
      <c r="L18" s="15"/>
      <c r="M18" s="16" t="s">
        <v>35</v>
      </c>
      <c r="N18" s="11" t="s">
        <v>35</v>
      </c>
      <c r="O18" s="11" t="s">
        <v>35</v>
      </c>
      <c r="P18" s="11" t="s">
        <v>35</v>
      </c>
      <c r="Q18" s="11" t="s">
        <v>35</v>
      </c>
      <c r="R18" s="11" t="s">
        <v>35</v>
      </c>
      <c r="S18" s="11" t="s">
        <v>35</v>
      </c>
      <c r="T18" s="11" t="s">
        <v>35</v>
      </c>
      <c r="U18" s="11" t="s">
        <v>35</v>
      </c>
      <c r="V18" s="11" t="s">
        <v>35</v>
      </c>
      <c r="W18" s="11" t="s">
        <v>35</v>
      </c>
      <c r="X18" s="11" t="s">
        <v>35</v>
      </c>
      <c r="Y18" s="11" t="s">
        <v>35</v>
      </c>
      <c r="Z18" s="11" t="s">
        <v>35</v>
      </c>
      <c r="AA18" s="11" t="s">
        <v>35</v>
      </c>
      <c r="AB18" s="11" t="s">
        <v>35</v>
      </c>
      <c r="AC18" s="11"/>
      <c r="AD18" s="11"/>
      <c r="AE18" s="11"/>
      <c r="AF18" s="11"/>
      <c r="AG18" s="17"/>
    </row>
    <row r="19" spans="1:33" customFormat="1" ht="67.5" customHeight="1" x14ac:dyDescent="0.25">
      <c r="A19" s="7">
        <v>14</v>
      </c>
      <c r="B19" s="8" t="s">
        <v>79</v>
      </c>
      <c r="C19" s="9" t="s">
        <v>80</v>
      </c>
      <c r="D19" s="10" t="s">
        <v>81</v>
      </c>
      <c r="E19" s="9" t="s">
        <v>82</v>
      </c>
      <c r="F19" s="11" t="s">
        <v>31</v>
      </c>
      <c r="G19" s="11" t="s">
        <v>32</v>
      </c>
      <c r="H19" s="12">
        <v>150</v>
      </c>
      <c r="I19" s="12" t="s">
        <v>83</v>
      </c>
      <c r="J19" s="13" t="s">
        <v>33</v>
      </c>
      <c r="K19" s="20" t="s">
        <v>52</v>
      </c>
      <c r="L19" s="21" t="s">
        <v>40</v>
      </c>
      <c r="M19" s="16" t="s">
        <v>35</v>
      </c>
      <c r="N19" s="11" t="s">
        <v>35</v>
      </c>
      <c r="O19" s="11" t="s">
        <v>35</v>
      </c>
      <c r="P19" s="11" t="s">
        <v>35</v>
      </c>
      <c r="Q19" s="11" t="s">
        <v>35</v>
      </c>
      <c r="R19" s="11" t="s">
        <v>35</v>
      </c>
      <c r="S19" s="11" t="s">
        <v>35</v>
      </c>
      <c r="T19" s="11" t="s">
        <v>35</v>
      </c>
      <c r="U19" s="11" t="s">
        <v>35</v>
      </c>
      <c r="V19" s="11" t="s">
        <v>35</v>
      </c>
      <c r="W19" s="11" t="s">
        <v>35</v>
      </c>
      <c r="X19" s="11" t="s">
        <v>35</v>
      </c>
      <c r="Y19" s="11" t="s">
        <v>35</v>
      </c>
      <c r="Z19" s="11" t="s">
        <v>35</v>
      </c>
      <c r="AA19" s="11" t="s">
        <v>35</v>
      </c>
      <c r="AB19" s="11" t="s">
        <v>35</v>
      </c>
      <c r="AC19" s="11" t="s">
        <v>35</v>
      </c>
      <c r="AD19" s="11" t="s">
        <v>35</v>
      </c>
      <c r="AE19" s="11" t="s">
        <v>35</v>
      </c>
      <c r="AF19" s="11"/>
      <c r="AG19" s="17"/>
    </row>
    <row r="20" spans="1:33" customFormat="1" ht="67.5" customHeight="1" x14ac:dyDescent="0.25">
      <c r="A20" s="7">
        <v>15</v>
      </c>
      <c r="B20" s="8" t="s">
        <v>79</v>
      </c>
      <c r="C20" s="9" t="s">
        <v>84</v>
      </c>
      <c r="D20" s="10" t="s">
        <v>85</v>
      </c>
      <c r="E20" s="9" t="s">
        <v>86</v>
      </c>
      <c r="F20" s="11" t="s">
        <v>31</v>
      </c>
      <c r="G20" s="11" t="s">
        <v>32</v>
      </c>
      <c r="H20" s="12">
        <v>100</v>
      </c>
      <c r="I20" s="12">
        <v>100</v>
      </c>
      <c r="J20" s="13" t="s">
        <v>33</v>
      </c>
      <c r="K20" s="14" t="s">
        <v>44</v>
      </c>
      <c r="L20" s="15"/>
      <c r="M20" s="16" t="s">
        <v>35</v>
      </c>
      <c r="N20" s="11" t="s">
        <v>35</v>
      </c>
      <c r="O20" s="11" t="s">
        <v>35</v>
      </c>
      <c r="P20" s="11" t="s">
        <v>35</v>
      </c>
      <c r="Q20" s="11" t="s">
        <v>35</v>
      </c>
      <c r="R20" s="11" t="s">
        <v>35</v>
      </c>
      <c r="S20" s="11" t="s">
        <v>35</v>
      </c>
      <c r="T20" s="11" t="s">
        <v>35</v>
      </c>
      <c r="U20" s="11" t="s">
        <v>35</v>
      </c>
      <c r="V20" s="11" t="s">
        <v>35</v>
      </c>
      <c r="W20" s="11" t="s">
        <v>35</v>
      </c>
      <c r="X20" s="11" t="s">
        <v>35</v>
      </c>
      <c r="Y20" s="11"/>
      <c r="Z20" s="11"/>
      <c r="AA20" s="11"/>
      <c r="AB20" s="11" t="s">
        <v>35</v>
      </c>
      <c r="AC20" s="11" t="s">
        <v>35</v>
      </c>
      <c r="AD20" s="11" t="s">
        <v>35</v>
      </c>
      <c r="AE20" s="11" t="s">
        <v>35</v>
      </c>
      <c r="AF20" s="11" t="s">
        <v>35</v>
      </c>
      <c r="AG20" s="17" t="s">
        <v>35</v>
      </c>
    </row>
    <row r="21" spans="1:33" customFormat="1" ht="67.5" customHeight="1" x14ac:dyDescent="0.25">
      <c r="A21" s="7">
        <v>16</v>
      </c>
      <c r="B21" s="8" t="s">
        <v>79</v>
      </c>
      <c r="C21" s="9" t="s">
        <v>87</v>
      </c>
      <c r="D21" s="10" t="s">
        <v>88</v>
      </c>
      <c r="E21" s="9" t="s">
        <v>89</v>
      </c>
      <c r="F21" s="11" t="s">
        <v>31</v>
      </c>
      <c r="G21" s="11" t="s">
        <v>32</v>
      </c>
      <c r="H21" s="12">
        <v>150</v>
      </c>
      <c r="I21" s="12">
        <v>150</v>
      </c>
      <c r="J21" s="13" t="s">
        <v>33</v>
      </c>
      <c r="K21" s="14" t="s">
        <v>34</v>
      </c>
      <c r="L21" s="15"/>
      <c r="M21" s="16" t="s">
        <v>35</v>
      </c>
      <c r="N21" s="11" t="s">
        <v>35</v>
      </c>
      <c r="O21" s="11"/>
      <c r="P21" s="11" t="s">
        <v>35</v>
      </c>
      <c r="Q21" s="11" t="s">
        <v>35</v>
      </c>
      <c r="R21" s="11"/>
      <c r="S21" s="11" t="s">
        <v>35</v>
      </c>
      <c r="T21" s="11" t="s">
        <v>35</v>
      </c>
      <c r="U21" s="11"/>
      <c r="V21" s="11" t="s">
        <v>35</v>
      </c>
      <c r="W21" s="11" t="s">
        <v>35</v>
      </c>
      <c r="X21" s="11"/>
      <c r="Y21" s="11" t="s">
        <v>35</v>
      </c>
      <c r="Z21" s="11" t="s">
        <v>35</v>
      </c>
      <c r="AA21" s="11"/>
      <c r="AB21" s="11" t="s">
        <v>35</v>
      </c>
      <c r="AC21" s="11" t="s">
        <v>35</v>
      </c>
      <c r="AD21" s="11"/>
      <c r="AE21" s="11"/>
      <c r="AF21" s="11"/>
      <c r="AG21" s="17"/>
    </row>
    <row r="22" spans="1:33" customFormat="1" ht="67.5" customHeight="1" x14ac:dyDescent="0.25">
      <c r="A22" s="7">
        <v>17</v>
      </c>
      <c r="B22" s="8" t="s">
        <v>79</v>
      </c>
      <c r="C22" s="9" t="s">
        <v>90</v>
      </c>
      <c r="D22" s="10" t="s">
        <v>91</v>
      </c>
      <c r="E22" s="9" t="s">
        <v>92</v>
      </c>
      <c r="F22" s="11" t="s">
        <v>31</v>
      </c>
      <c r="G22" s="11" t="s">
        <v>32</v>
      </c>
      <c r="H22" s="12">
        <v>0</v>
      </c>
      <c r="I22" s="12">
        <v>0</v>
      </c>
      <c r="J22" s="13" t="s">
        <v>33</v>
      </c>
      <c r="K22" s="14" t="s">
        <v>44</v>
      </c>
      <c r="L22" s="15"/>
      <c r="M22" s="16" t="s">
        <v>35</v>
      </c>
      <c r="N22" s="11"/>
      <c r="O22" s="11" t="s">
        <v>35</v>
      </c>
      <c r="P22" s="11" t="s">
        <v>35</v>
      </c>
      <c r="Q22" s="11"/>
      <c r="R22" s="11" t="s">
        <v>35</v>
      </c>
      <c r="S22" s="11" t="s">
        <v>35</v>
      </c>
      <c r="T22" s="11"/>
      <c r="U22" s="11" t="s">
        <v>35</v>
      </c>
      <c r="V22" s="11" t="s">
        <v>35</v>
      </c>
      <c r="W22" s="11"/>
      <c r="X22" s="11" t="s">
        <v>35</v>
      </c>
      <c r="Y22" s="11" t="s">
        <v>35</v>
      </c>
      <c r="Z22" s="11"/>
      <c r="AA22" s="11" t="s">
        <v>35</v>
      </c>
      <c r="AB22" s="11" t="s">
        <v>35</v>
      </c>
      <c r="AC22" s="11"/>
      <c r="AD22" s="11" t="s">
        <v>35</v>
      </c>
      <c r="AE22" s="11"/>
      <c r="AF22" s="11"/>
      <c r="AG22" s="17"/>
    </row>
    <row r="23" spans="1:33" customFormat="1" ht="67.5" customHeight="1" x14ac:dyDescent="0.25">
      <c r="A23" s="7">
        <v>18</v>
      </c>
      <c r="B23" s="8" t="s">
        <v>79</v>
      </c>
      <c r="C23" s="9" t="s">
        <v>93</v>
      </c>
      <c r="D23" s="10" t="s">
        <v>94</v>
      </c>
      <c r="E23" s="9" t="s">
        <v>95</v>
      </c>
      <c r="F23" s="11" t="s">
        <v>31</v>
      </c>
      <c r="G23" s="11" t="s">
        <v>32</v>
      </c>
      <c r="H23" s="12">
        <v>100</v>
      </c>
      <c r="I23" s="12">
        <v>100</v>
      </c>
      <c r="J23" s="13" t="s">
        <v>33</v>
      </c>
      <c r="K23" s="14" t="s">
        <v>34</v>
      </c>
      <c r="L23" s="15"/>
      <c r="M23" s="16" t="s">
        <v>35</v>
      </c>
      <c r="N23" s="11" t="s">
        <v>35</v>
      </c>
      <c r="O23" s="11" t="s">
        <v>35</v>
      </c>
      <c r="P23" s="11" t="s">
        <v>35</v>
      </c>
      <c r="Q23" s="11" t="s">
        <v>35</v>
      </c>
      <c r="R23" s="11" t="s">
        <v>35</v>
      </c>
      <c r="S23" s="11" t="s">
        <v>35</v>
      </c>
      <c r="T23" s="11" t="s">
        <v>35</v>
      </c>
      <c r="U23" s="11" t="s">
        <v>35</v>
      </c>
      <c r="V23" s="11" t="s">
        <v>35</v>
      </c>
      <c r="W23" s="11" t="s">
        <v>35</v>
      </c>
      <c r="X23" s="11" t="s">
        <v>35</v>
      </c>
      <c r="Y23" s="11" t="s">
        <v>35</v>
      </c>
      <c r="Z23" s="11" t="s">
        <v>35</v>
      </c>
      <c r="AA23" s="11" t="s">
        <v>35</v>
      </c>
      <c r="AB23" s="11"/>
      <c r="AC23" s="11"/>
      <c r="AD23" s="11"/>
      <c r="AE23" s="11" t="s">
        <v>35</v>
      </c>
      <c r="AF23" s="11" t="s">
        <v>35</v>
      </c>
      <c r="AG23" s="17" t="s">
        <v>35</v>
      </c>
    </row>
    <row r="24" spans="1:33" customFormat="1" ht="67.5" customHeight="1" x14ac:dyDescent="0.25">
      <c r="A24" s="7">
        <v>19</v>
      </c>
      <c r="B24" s="8" t="s">
        <v>79</v>
      </c>
      <c r="C24" s="9" t="s">
        <v>96</v>
      </c>
      <c r="D24" s="10" t="s">
        <v>97</v>
      </c>
      <c r="E24" s="9" t="s">
        <v>98</v>
      </c>
      <c r="F24" s="11" t="s">
        <v>31</v>
      </c>
      <c r="G24" s="11" t="s">
        <v>32</v>
      </c>
      <c r="H24" s="12">
        <v>0</v>
      </c>
      <c r="I24" s="12">
        <v>0</v>
      </c>
      <c r="J24" s="13" t="s">
        <v>33</v>
      </c>
      <c r="K24" s="20" t="s">
        <v>39</v>
      </c>
      <c r="L24" s="21" t="s">
        <v>40</v>
      </c>
      <c r="M24" s="16"/>
      <c r="N24" s="11"/>
      <c r="O24" s="11"/>
      <c r="P24" s="11" t="s">
        <v>35</v>
      </c>
      <c r="Q24" s="11"/>
      <c r="R24" s="11"/>
      <c r="S24" s="11" t="s">
        <v>35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7"/>
    </row>
    <row r="25" spans="1:33" customFormat="1" ht="67.5" customHeight="1" x14ac:dyDescent="0.25">
      <c r="A25" s="7">
        <v>20</v>
      </c>
      <c r="B25" s="8" t="s">
        <v>79</v>
      </c>
      <c r="C25" s="9" t="s">
        <v>99</v>
      </c>
      <c r="D25" s="10" t="s">
        <v>100</v>
      </c>
      <c r="E25" s="9" t="s">
        <v>101</v>
      </c>
      <c r="F25" s="11" t="s">
        <v>31</v>
      </c>
      <c r="G25" s="11" t="s">
        <v>32</v>
      </c>
      <c r="H25" s="12">
        <v>100</v>
      </c>
      <c r="I25" s="12">
        <v>100</v>
      </c>
      <c r="J25" s="13" t="s">
        <v>33</v>
      </c>
      <c r="K25" s="14" t="s">
        <v>44</v>
      </c>
      <c r="L25" s="15"/>
      <c r="M25" s="16"/>
      <c r="N25" s="11" t="s">
        <v>35</v>
      </c>
      <c r="O25" s="11"/>
      <c r="P25" s="11"/>
      <c r="Q25" s="11"/>
      <c r="R25" s="11"/>
      <c r="S25" s="11"/>
      <c r="T25" s="11" t="s">
        <v>35</v>
      </c>
      <c r="U25" s="11"/>
      <c r="V25" s="11"/>
      <c r="W25" s="11"/>
      <c r="X25" s="11"/>
      <c r="Y25" s="11"/>
      <c r="Z25" s="11" t="s">
        <v>35</v>
      </c>
      <c r="AA25" s="11"/>
      <c r="AB25" s="11" t="s">
        <v>35</v>
      </c>
      <c r="AC25" s="11"/>
      <c r="AD25" s="11"/>
      <c r="AE25" s="11" t="s">
        <v>35</v>
      </c>
      <c r="AF25" s="11"/>
      <c r="AG25" s="17"/>
    </row>
    <row r="26" spans="1:33" customFormat="1" ht="67.5" customHeight="1" x14ac:dyDescent="0.25">
      <c r="A26" s="7">
        <v>21</v>
      </c>
      <c r="B26" s="8" t="s">
        <v>79</v>
      </c>
      <c r="C26" s="9" t="s">
        <v>102</v>
      </c>
      <c r="D26" s="10" t="s">
        <v>103</v>
      </c>
      <c r="E26" s="9" t="s">
        <v>104</v>
      </c>
      <c r="F26" s="11" t="s">
        <v>31</v>
      </c>
      <c r="G26" s="11" t="s">
        <v>32</v>
      </c>
      <c r="H26" s="12">
        <v>100</v>
      </c>
      <c r="I26" s="12">
        <v>100</v>
      </c>
      <c r="J26" s="13" t="s">
        <v>33</v>
      </c>
      <c r="K26" s="20" t="s">
        <v>105</v>
      </c>
      <c r="L26" s="23" t="s">
        <v>106</v>
      </c>
      <c r="M26" s="16" t="s">
        <v>35</v>
      </c>
      <c r="N26" s="11"/>
      <c r="O26" s="11" t="s">
        <v>35</v>
      </c>
      <c r="P26" s="11" t="s">
        <v>35</v>
      </c>
      <c r="Q26" s="11"/>
      <c r="R26" s="11" t="s">
        <v>35</v>
      </c>
      <c r="S26" s="11" t="s">
        <v>35</v>
      </c>
      <c r="T26" s="11"/>
      <c r="U26" s="11" t="s">
        <v>35</v>
      </c>
      <c r="V26" s="11" t="s">
        <v>35</v>
      </c>
      <c r="W26" s="11"/>
      <c r="X26" s="11" t="s">
        <v>35</v>
      </c>
      <c r="Y26" s="11" t="s">
        <v>35</v>
      </c>
      <c r="Z26" s="11"/>
      <c r="AA26" s="11" t="s">
        <v>35</v>
      </c>
      <c r="AB26" s="11"/>
      <c r="AC26" s="11"/>
      <c r="AD26" s="11"/>
      <c r="AE26" s="11" t="s">
        <v>35</v>
      </c>
      <c r="AF26" s="11"/>
      <c r="AG26" s="17" t="s">
        <v>35</v>
      </c>
    </row>
    <row r="27" spans="1:33" customFormat="1" ht="67.5" customHeight="1" x14ac:dyDescent="0.25">
      <c r="A27" s="7">
        <v>22</v>
      </c>
      <c r="B27" s="8" t="s">
        <v>107</v>
      </c>
      <c r="C27" s="9" t="s">
        <v>108</v>
      </c>
      <c r="D27" s="10" t="s">
        <v>109</v>
      </c>
      <c r="E27" s="9" t="s">
        <v>110</v>
      </c>
      <c r="F27" s="11" t="s">
        <v>31</v>
      </c>
      <c r="G27" s="11" t="s">
        <v>32</v>
      </c>
      <c r="H27" s="12">
        <v>0</v>
      </c>
      <c r="I27" s="12">
        <v>0</v>
      </c>
      <c r="J27" s="13" t="s">
        <v>33</v>
      </c>
      <c r="K27" s="20" t="s">
        <v>39</v>
      </c>
      <c r="L27" s="21" t="s">
        <v>40</v>
      </c>
      <c r="M27" s="16" t="s">
        <v>35</v>
      </c>
      <c r="N27" s="11"/>
      <c r="O27" s="11"/>
      <c r="P27" s="11" t="s">
        <v>35</v>
      </c>
      <c r="Q27" s="11"/>
      <c r="R27" s="11"/>
      <c r="S27" s="11" t="s">
        <v>35</v>
      </c>
      <c r="T27" s="11"/>
      <c r="U27" s="11"/>
      <c r="V27" s="11"/>
      <c r="W27" s="11"/>
      <c r="X27" s="11"/>
      <c r="Y27" s="11" t="s">
        <v>35</v>
      </c>
      <c r="Z27" s="11"/>
      <c r="AA27" s="11"/>
      <c r="AB27" s="11"/>
      <c r="AC27" s="11"/>
      <c r="AD27" s="11"/>
      <c r="AE27" s="11"/>
      <c r="AF27" s="11"/>
      <c r="AG27" s="17"/>
    </row>
    <row r="28" spans="1:33" customFormat="1" ht="67.5" customHeight="1" x14ac:dyDescent="0.25">
      <c r="A28" s="7">
        <v>23</v>
      </c>
      <c r="B28" s="8" t="s">
        <v>107</v>
      </c>
      <c r="C28" s="9" t="s">
        <v>111</v>
      </c>
      <c r="D28" s="10" t="s">
        <v>112</v>
      </c>
      <c r="E28" s="9" t="s">
        <v>113</v>
      </c>
      <c r="F28" s="11" t="s">
        <v>31</v>
      </c>
      <c r="G28" s="11" t="s">
        <v>32</v>
      </c>
      <c r="H28" s="12">
        <v>0</v>
      </c>
      <c r="I28" s="12">
        <v>0</v>
      </c>
      <c r="J28" s="13" t="s">
        <v>33</v>
      </c>
      <c r="K28" s="14" t="s">
        <v>48</v>
      </c>
      <c r="L28" s="15"/>
      <c r="M28" s="16" t="s">
        <v>35</v>
      </c>
      <c r="N28" s="11" t="s">
        <v>35</v>
      </c>
      <c r="O28" s="11" t="s">
        <v>35</v>
      </c>
      <c r="P28" s="11" t="s">
        <v>35</v>
      </c>
      <c r="Q28" s="11" t="s">
        <v>35</v>
      </c>
      <c r="R28" s="11" t="s">
        <v>35</v>
      </c>
      <c r="S28" s="11" t="s">
        <v>35</v>
      </c>
      <c r="T28" s="11" t="s">
        <v>35</v>
      </c>
      <c r="U28" s="11" t="s">
        <v>35</v>
      </c>
      <c r="V28" s="11" t="s">
        <v>35</v>
      </c>
      <c r="W28" s="11" t="s">
        <v>35</v>
      </c>
      <c r="X28" s="11" t="s">
        <v>35</v>
      </c>
      <c r="Y28" s="11" t="s">
        <v>35</v>
      </c>
      <c r="Z28" s="11" t="s">
        <v>35</v>
      </c>
      <c r="AA28" s="11" t="s">
        <v>35</v>
      </c>
      <c r="AB28" s="11" t="s">
        <v>35</v>
      </c>
      <c r="AC28" s="11" t="s">
        <v>35</v>
      </c>
      <c r="AD28" s="11" t="s">
        <v>35</v>
      </c>
      <c r="AE28" s="11"/>
      <c r="AF28" s="11"/>
      <c r="AG28" s="17"/>
    </row>
    <row r="29" spans="1:33" customFormat="1" ht="67.5" customHeight="1" x14ac:dyDescent="0.25">
      <c r="A29" s="7">
        <v>24</v>
      </c>
      <c r="B29" s="8" t="s">
        <v>107</v>
      </c>
      <c r="C29" s="9" t="s">
        <v>114</v>
      </c>
      <c r="D29" s="10" t="s">
        <v>115</v>
      </c>
      <c r="E29" s="9" t="s">
        <v>116</v>
      </c>
      <c r="F29" s="11" t="s">
        <v>31</v>
      </c>
      <c r="G29" s="11" t="s">
        <v>32</v>
      </c>
      <c r="H29" s="12">
        <v>0</v>
      </c>
      <c r="I29" s="12">
        <v>0</v>
      </c>
      <c r="J29" s="13" t="s">
        <v>117</v>
      </c>
      <c r="K29" s="14" t="s">
        <v>34</v>
      </c>
      <c r="L29" s="15"/>
      <c r="M29" s="16" t="s">
        <v>35</v>
      </c>
      <c r="N29" s="11" t="s">
        <v>35</v>
      </c>
      <c r="O29" s="11" t="s">
        <v>35</v>
      </c>
      <c r="P29" s="11" t="s">
        <v>35</v>
      </c>
      <c r="Q29" s="11" t="s">
        <v>35</v>
      </c>
      <c r="R29" s="11" t="s">
        <v>35</v>
      </c>
      <c r="S29" s="11" t="s">
        <v>35</v>
      </c>
      <c r="T29" s="11" t="s">
        <v>35</v>
      </c>
      <c r="U29" s="11" t="s">
        <v>35</v>
      </c>
      <c r="V29" s="11" t="s">
        <v>35</v>
      </c>
      <c r="W29" s="11" t="s">
        <v>35</v>
      </c>
      <c r="X29" s="11" t="s">
        <v>35</v>
      </c>
      <c r="Y29" s="11" t="s">
        <v>35</v>
      </c>
      <c r="Z29" s="11" t="s">
        <v>35</v>
      </c>
      <c r="AA29" s="11" t="s">
        <v>35</v>
      </c>
      <c r="AB29" s="11" t="s">
        <v>35</v>
      </c>
      <c r="AC29" s="11"/>
      <c r="AD29" s="11"/>
      <c r="AE29" s="11" t="s">
        <v>35</v>
      </c>
      <c r="AF29" s="11"/>
      <c r="AG29" s="17"/>
    </row>
    <row r="30" spans="1:33" s="24" customFormat="1" ht="67.5" customHeight="1" x14ac:dyDescent="0.25">
      <c r="A30" s="7">
        <v>25</v>
      </c>
      <c r="B30" s="8" t="s">
        <v>107</v>
      </c>
      <c r="C30" s="9" t="s">
        <v>118</v>
      </c>
      <c r="D30" s="10" t="s">
        <v>119</v>
      </c>
      <c r="E30" s="9" t="s">
        <v>120</v>
      </c>
      <c r="F30" s="11" t="s">
        <v>31</v>
      </c>
      <c r="G30" s="11" t="s">
        <v>32</v>
      </c>
      <c r="H30" s="12">
        <v>150</v>
      </c>
      <c r="I30" s="12">
        <v>150</v>
      </c>
      <c r="J30" s="13" t="s">
        <v>33</v>
      </c>
      <c r="K30" s="14" t="s">
        <v>34</v>
      </c>
      <c r="L30" s="15"/>
      <c r="M30" s="16" t="s">
        <v>35</v>
      </c>
      <c r="N30" s="11" t="s">
        <v>35</v>
      </c>
      <c r="O30" s="11" t="s">
        <v>35</v>
      </c>
      <c r="P30" s="11" t="s">
        <v>35</v>
      </c>
      <c r="Q30" s="11" t="s">
        <v>35</v>
      </c>
      <c r="R30" s="11" t="s">
        <v>35</v>
      </c>
      <c r="S30" s="11" t="s">
        <v>35</v>
      </c>
      <c r="T30" s="11" t="s">
        <v>35</v>
      </c>
      <c r="U30" s="11" t="s">
        <v>35</v>
      </c>
      <c r="V30" s="11" t="s">
        <v>35</v>
      </c>
      <c r="W30" s="11" t="s">
        <v>35</v>
      </c>
      <c r="X30" s="11" t="s">
        <v>35</v>
      </c>
      <c r="Y30" s="11" t="s">
        <v>35</v>
      </c>
      <c r="Z30" s="11" t="s">
        <v>35</v>
      </c>
      <c r="AA30" s="11" t="s">
        <v>35</v>
      </c>
      <c r="AB30" s="11" t="s">
        <v>35</v>
      </c>
      <c r="AC30" s="11" t="s">
        <v>35</v>
      </c>
      <c r="AD30" s="11" t="s">
        <v>35</v>
      </c>
      <c r="AE30" s="11"/>
      <c r="AF30" s="11"/>
      <c r="AG30" s="17"/>
    </row>
    <row r="31" spans="1:33" s="24" customFormat="1" ht="67.5" customHeight="1" x14ac:dyDescent="0.25">
      <c r="A31" s="7">
        <v>26</v>
      </c>
      <c r="B31" s="8" t="s">
        <v>121</v>
      </c>
      <c r="C31" s="9" t="s">
        <v>122</v>
      </c>
      <c r="D31" s="10" t="s">
        <v>123</v>
      </c>
      <c r="E31" s="9" t="s">
        <v>124</v>
      </c>
      <c r="F31" s="11" t="s">
        <v>31</v>
      </c>
      <c r="G31" s="11" t="s">
        <v>32</v>
      </c>
      <c r="H31" s="12">
        <v>150</v>
      </c>
      <c r="I31" s="12">
        <v>150</v>
      </c>
      <c r="J31" s="13" t="s">
        <v>33</v>
      </c>
      <c r="K31" s="14" t="s">
        <v>34</v>
      </c>
      <c r="L31" s="15"/>
      <c r="M31" s="16" t="s">
        <v>35</v>
      </c>
      <c r="N31" s="11" t="s">
        <v>35</v>
      </c>
      <c r="O31" s="11" t="s">
        <v>35</v>
      </c>
      <c r="P31" s="11" t="s">
        <v>35</v>
      </c>
      <c r="Q31" s="11" t="s">
        <v>35</v>
      </c>
      <c r="R31" s="11" t="s">
        <v>35</v>
      </c>
      <c r="S31" s="11" t="s">
        <v>35</v>
      </c>
      <c r="T31" s="11" t="s">
        <v>35</v>
      </c>
      <c r="U31" s="11" t="s">
        <v>35</v>
      </c>
      <c r="V31" s="11" t="s">
        <v>35</v>
      </c>
      <c r="W31" s="11" t="s">
        <v>35</v>
      </c>
      <c r="X31" s="11" t="s">
        <v>35</v>
      </c>
      <c r="Y31" s="11" t="s">
        <v>35</v>
      </c>
      <c r="Z31" s="11" t="s">
        <v>35</v>
      </c>
      <c r="AA31" s="11" t="s">
        <v>35</v>
      </c>
      <c r="AB31" s="11" t="s">
        <v>35</v>
      </c>
      <c r="AC31" s="11"/>
      <c r="AD31" s="11"/>
      <c r="AE31" s="11"/>
      <c r="AF31" s="11"/>
      <c r="AG31" s="17"/>
    </row>
    <row r="32" spans="1:33" customFormat="1" ht="67.5" customHeight="1" x14ac:dyDescent="0.25">
      <c r="A32" s="7">
        <v>27</v>
      </c>
      <c r="B32" s="8" t="s">
        <v>121</v>
      </c>
      <c r="C32" s="9" t="s">
        <v>125</v>
      </c>
      <c r="D32" s="10" t="s">
        <v>126</v>
      </c>
      <c r="E32" s="9" t="s">
        <v>127</v>
      </c>
      <c r="F32" s="11" t="s">
        <v>31</v>
      </c>
      <c r="G32" s="11" t="s">
        <v>32</v>
      </c>
      <c r="H32" s="12">
        <v>0</v>
      </c>
      <c r="I32" s="12">
        <v>0</v>
      </c>
      <c r="J32" s="13" t="s">
        <v>33</v>
      </c>
      <c r="K32" s="20" t="s">
        <v>39</v>
      </c>
      <c r="L32" s="21" t="s">
        <v>40</v>
      </c>
      <c r="M32" s="16"/>
      <c r="N32" s="11"/>
      <c r="O32" s="11"/>
      <c r="P32" s="11" t="s">
        <v>35</v>
      </c>
      <c r="Q32" s="11"/>
      <c r="R32" s="11"/>
      <c r="S32" s="11" t="s">
        <v>35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7"/>
    </row>
    <row r="33" spans="1:33" customFormat="1" ht="67.5" customHeight="1" x14ac:dyDescent="0.25">
      <c r="A33" s="7">
        <v>28</v>
      </c>
      <c r="B33" s="8" t="s">
        <v>121</v>
      </c>
      <c r="C33" s="9" t="s">
        <v>128</v>
      </c>
      <c r="D33" s="10" t="s">
        <v>129</v>
      </c>
      <c r="E33" s="9" t="s">
        <v>130</v>
      </c>
      <c r="F33" s="11" t="s">
        <v>31</v>
      </c>
      <c r="G33" s="11" t="s">
        <v>32</v>
      </c>
      <c r="H33" s="12">
        <v>0</v>
      </c>
      <c r="I33" s="12">
        <v>0</v>
      </c>
      <c r="J33" s="13" t="s">
        <v>33</v>
      </c>
      <c r="K33" s="14" t="s">
        <v>44</v>
      </c>
      <c r="L33" s="15"/>
      <c r="M33" s="16" t="s">
        <v>35</v>
      </c>
      <c r="N33" s="11" t="s">
        <v>35</v>
      </c>
      <c r="O33" s="11"/>
      <c r="P33" s="11"/>
      <c r="Q33" s="11" t="s">
        <v>35</v>
      </c>
      <c r="R33" s="11" t="s">
        <v>35</v>
      </c>
      <c r="S33" s="11" t="s">
        <v>35</v>
      </c>
      <c r="T33" s="11" t="s">
        <v>35</v>
      </c>
      <c r="U33" s="11"/>
      <c r="V33" s="11"/>
      <c r="W33" s="11" t="s">
        <v>35</v>
      </c>
      <c r="X33" s="11" t="s">
        <v>35</v>
      </c>
      <c r="Y33" s="11" t="s">
        <v>35</v>
      </c>
      <c r="Z33" s="11"/>
      <c r="AA33" s="11"/>
      <c r="AB33" s="11" t="s">
        <v>35</v>
      </c>
      <c r="AC33" s="11"/>
      <c r="AD33" s="11"/>
      <c r="AE33" s="11"/>
      <c r="AF33" s="11"/>
      <c r="AG33" s="17"/>
    </row>
    <row r="34" spans="1:33" customFormat="1" ht="67.5" customHeight="1" x14ac:dyDescent="0.25">
      <c r="A34" s="7">
        <v>29</v>
      </c>
      <c r="B34" s="8" t="s">
        <v>121</v>
      </c>
      <c r="C34" s="9" t="s">
        <v>131</v>
      </c>
      <c r="D34" s="10" t="s">
        <v>132</v>
      </c>
      <c r="E34" s="9" t="s">
        <v>133</v>
      </c>
      <c r="F34" s="11" t="s">
        <v>31</v>
      </c>
      <c r="G34" s="11" t="s">
        <v>32</v>
      </c>
      <c r="H34" s="39">
        <v>0</v>
      </c>
      <c r="I34" s="39">
        <v>0</v>
      </c>
      <c r="J34" s="40" t="s">
        <v>603</v>
      </c>
      <c r="K34" s="14" t="s">
        <v>48</v>
      </c>
      <c r="L34" s="15"/>
      <c r="M34" s="16" t="s">
        <v>35</v>
      </c>
      <c r="N34" s="11" t="s">
        <v>35</v>
      </c>
      <c r="O34" s="11" t="s">
        <v>35</v>
      </c>
      <c r="P34" s="11" t="s">
        <v>35</v>
      </c>
      <c r="Q34" s="11" t="s">
        <v>35</v>
      </c>
      <c r="R34" s="11" t="s">
        <v>35</v>
      </c>
      <c r="S34" s="11" t="s">
        <v>35</v>
      </c>
      <c r="T34" s="11" t="s">
        <v>35</v>
      </c>
      <c r="U34" s="11" t="s">
        <v>35</v>
      </c>
      <c r="V34" s="11" t="s">
        <v>35</v>
      </c>
      <c r="W34" s="11" t="s">
        <v>35</v>
      </c>
      <c r="X34" s="11" t="s">
        <v>35</v>
      </c>
      <c r="Y34" s="11" t="s">
        <v>35</v>
      </c>
      <c r="Z34" s="11" t="s">
        <v>35</v>
      </c>
      <c r="AA34" s="11" t="s">
        <v>35</v>
      </c>
      <c r="AB34" s="11" t="s">
        <v>35</v>
      </c>
      <c r="AC34" s="11" t="s">
        <v>35</v>
      </c>
      <c r="AD34" s="11" t="s">
        <v>35</v>
      </c>
      <c r="AE34" s="11"/>
      <c r="AF34" s="11"/>
      <c r="AG34" s="17"/>
    </row>
    <row r="35" spans="1:33" customFormat="1" ht="67.5" customHeight="1" x14ac:dyDescent="0.25">
      <c r="A35" s="7">
        <v>30</v>
      </c>
      <c r="B35" s="8" t="s">
        <v>121</v>
      </c>
      <c r="C35" s="9" t="s">
        <v>134</v>
      </c>
      <c r="D35" s="10" t="s">
        <v>135</v>
      </c>
      <c r="E35" s="9" t="s">
        <v>136</v>
      </c>
      <c r="F35" s="11" t="s">
        <v>31</v>
      </c>
      <c r="G35" s="11" t="s">
        <v>32</v>
      </c>
      <c r="H35" s="12">
        <v>150</v>
      </c>
      <c r="I35" s="12">
        <v>200</v>
      </c>
      <c r="J35" s="13" t="s">
        <v>33</v>
      </c>
      <c r="K35" s="20" t="s">
        <v>137</v>
      </c>
      <c r="L35" s="23" t="s">
        <v>138</v>
      </c>
      <c r="M35" s="16" t="s">
        <v>35</v>
      </c>
      <c r="N35" s="11" t="s">
        <v>35</v>
      </c>
      <c r="O35" s="11" t="s">
        <v>35</v>
      </c>
      <c r="P35" s="11" t="s">
        <v>35</v>
      </c>
      <c r="Q35" s="11" t="s">
        <v>35</v>
      </c>
      <c r="R35" s="11" t="s">
        <v>35</v>
      </c>
      <c r="S35" s="11" t="s">
        <v>35</v>
      </c>
      <c r="T35" s="11"/>
      <c r="U35" s="11" t="s">
        <v>35</v>
      </c>
      <c r="V35" s="11" t="s">
        <v>35</v>
      </c>
      <c r="W35" s="11"/>
      <c r="X35" s="11" t="s">
        <v>35</v>
      </c>
      <c r="Y35" s="11" t="s">
        <v>35</v>
      </c>
      <c r="Z35" s="11" t="s">
        <v>35</v>
      </c>
      <c r="AA35" s="11" t="s">
        <v>35</v>
      </c>
      <c r="AB35" s="11"/>
      <c r="AC35" s="11"/>
      <c r="AD35" s="11"/>
      <c r="AE35" s="11" t="s">
        <v>35</v>
      </c>
      <c r="AF35" s="11" t="s">
        <v>35</v>
      </c>
      <c r="AG35" s="17"/>
    </row>
    <row r="36" spans="1:33" customFormat="1" ht="67.5" customHeight="1" x14ac:dyDescent="0.25">
      <c r="A36" s="7">
        <v>31</v>
      </c>
      <c r="B36" s="8" t="s">
        <v>121</v>
      </c>
      <c r="C36" s="9" t="s">
        <v>139</v>
      </c>
      <c r="D36" s="10" t="s">
        <v>140</v>
      </c>
      <c r="E36" s="9" t="s">
        <v>141</v>
      </c>
      <c r="F36" s="11" t="s">
        <v>31</v>
      </c>
      <c r="G36" s="11" t="s">
        <v>32</v>
      </c>
      <c r="H36" s="12">
        <v>100</v>
      </c>
      <c r="I36" s="12">
        <v>100</v>
      </c>
      <c r="J36" s="13" t="s">
        <v>33</v>
      </c>
      <c r="K36" s="20" t="s">
        <v>52</v>
      </c>
      <c r="L36" s="21" t="s">
        <v>40</v>
      </c>
      <c r="M36" s="16"/>
      <c r="N36" s="11"/>
      <c r="O36" s="11"/>
      <c r="P36" s="11" t="s">
        <v>35</v>
      </c>
      <c r="Q36" s="11" t="s">
        <v>35</v>
      </c>
      <c r="R36" s="11" t="s">
        <v>35</v>
      </c>
      <c r="S36" s="11" t="s">
        <v>35</v>
      </c>
      <c r="T36" s="11" t="s">
        <v>35</v>
      </c>
      <c r="U36" s="11" t="s">
        <v>35</v>
      </c>
      <c r="V36" s="11"/>
      <c r="W36" s="11" t="s">
        <v>35</v>
      </c>
      <c r="X36" s="11" t="s">
        <v>35</v>
      </c>
      <c r="Y36" s="11" t="s">
        <v>35</v>
      </c>
      <c r="Z36" s="11" t="s">
        <v>35</v>
      </c>
      <c r="AA36" s="11" t="s">
        <v>35</v>
      </c>
      <c r="AB36" s="11" t="s">
        <v>35</v>
      </c>
      <c r="AC36" s="11" t="s">
        <v>35</v>
      </c>
      <c r="AD36" s="11"/>
      <c r="AE36" s="11"/>
      <c r="AF36" s="11"/>
      <c r="AG36" s="17"/>
    </row>
    <row r="37" spans="1:33" customFormat="1" ht="67.5" customHeight="1" x14ac:dyDescent="0.25">
      <c r="A37" s="7">
        <v>32</v>
      </c>
      <c r="B37" s="8" t="s">
        <v>121</v>
      </c>
      <c r="C37" s="9" t="s">
        <v>142</v>
      </c>
      <c r="D37" s="10" t="s">
        <v>143</v>
      </c>
      <c r="E37" s="9" t="s">
        <v>144</v>
      </c>
      <c r="F37" s="11" t="s">
        <v>31</v>
      </c>
      <c r="G37" s="11" t="s">
        <v>32</v>
      </c>
      <c r="H37" s="12">
        <v>100</v>
      </c>
      <c r="I37" s="12">
        <v>100</v>
      </c>
      <c r="J37" s="13" t="s">
        <v>33</v>
      </c>
      <c r="K37" s="14" t="s">
        <v>34</v>
      </c>
      <c r="L37" s="15"/>
      <c r="M37" s="16" t="s">
        <v>35</v>
      </c>
      <c r="N37" s="11" t="s">
        <v>35</v>
      </c>
      <c r="O37" s="11" t="s">
        <v>35</v>
      </c>
      <c r="P37" s="11" t="s">
        <v>35</v>
      </c>
      <c r="Q37" s="11" t="s">
        <v>35</v>
      </c>
      <c r="R37" s="11" t="s">
        <v>35</v>
      </c>
      <c r="S37" s="11" t="s">
        <v>35</v>
      </c>
      <c r="T37" s="11" t="s">
        <v>35</v>
      </c>
      <c r="U37" s="11" t="s">
        <v>35</v>
      </c>
      <c r="V37" s="11" t="s">
        <v>35</v>
      </c>
      <c r="W37" s="11" t="s">
        <v>35</v>
      </c>
      <c r="X37" s="11" t="s">
        <v>35</v>
      </c>
      <c r="Y37" s="11" t="s">
        <v>35</v>
      </c>
      <c r="Z37" s="11" t="s">
        <v>35</v>
      </c>
      <c r="AA37" s="11" t="s">
        <v>35</v>
      </c>
      <c r="AB37" s="11" t="s">
        <v>35</v>
      </c>
      <c r="AC37" s="11" t="s">
        <v>35</v>
      </c>
      <c r="AD37" s="11" t="s">
        <v>35</v>
      </c>
      <c r="AE37" s="11"/>
      <c r="AF37" s="11"/>
      <c r="AG37" s="17"/>
    </row>
    <row r="38" spans="1:33" customFormat="1" ht="67.5" customHeight="1" x14ac:dyDescent="0.25">
      <c r="A38" s="7">
        <v>33</v>
      </c>
      <c r="B38" s="8" t="s">
        <v>121</v>
      </c>
      <c r="C38" s="9" t="s">
        <v>145</v>
      </c>
      <c r="D38" s="10" t="s">
        <v>146</v>
      </c>
      <c r="E38" s="9" t="s">
        <v>147</v>
      </c>
      <c r="F38" s="11" t="s">
        <v>31</v>
      </c>
      <c r="G38" s="11" t="s">
        <v>32</v>
      </c>
      <c r="H38" s="12">
        <v>150</v>
      </c>
      <c r="I38" s="12">
        <v>150</v>
      </c>
      <c r="J38" s="13" t="s">
        <v>33</v>
      </c>
      <c r="K38" s="20" t="s">
        <v>52</v>
      </c>
      <c r="L38" s="21" t="s">
        <v>40</v>
      </c>
      <c r="M38" s="16" t="s">
        <v>35</v>
      </c>
      <c r="N38" s="11"/>
      <c r="O38" s="11" t="s">
        <v>35</v>
      </c>
      <c r="P38" s="11" t="s">
        <v>35</v>
      </c>
      <c r="Q38" s="11"/>
      <c r="R38" s="11" t="s">
        <v>35</v>
      </c>
      <c r="S38" s="11" t="s">
        <v>35</v>
      </c>
      <c r="T38" s="11"/>
      <c r="U38" s="11" t="s">
        <v>35</v>
      </c>
      <c r="V38" s="11" t="s">
        <v>35</v>
      </c>
      <c r="W38" s="11"/>
      <c r="X38" s="11" t="s">
        <v>35</v>
      </c>
      <c r="Y38" s="11" t="s">
        <v>35</v>
      </c>
      <c r="Z38" s="11"/>
      <c r="AA38" s="11" t="s">
        <v>35</v>
      </c>
      <c r="AB38" s="11" t="s">
        <v>35</v>
      </c>
      <c r="AC38" s="11"/>
      <c r="AD38" s="11"/>
      <c r="AE38" s="11"/>
      <c r="AF38" s="11"/>
      <c r="AG38" s="17"/>
    </row>
    <row r="39" spans="1:33" customFormat="1" ht="67.5" customHeight="1" x14ac:dyDescent="0.25">
      <c r="A39" s="7">
        <v>34</v>
      </c>
      <c r="B39" s="8" t="s">
        <v>121</v>
      </c>
      <c r="C39" s="9" t="s">
        <v>148</v>
      </c>
      <c r="D39" s="10" t="s">
        <v>149</v>
      </c>
      <c r="E39" s="9" t="s">
        <v>150</v>
      </c>
      <c r="F39" s="11" t="s">
        <v>31</v>
      </c>
      <c r="G39" s="11" t="s">
        <v>32</v>
      </c>
      <c r="H39" s="12">
        <v>100</v>
      </c>
      <c r="I39" s="12" t="s">
        <v>151</v>
      </c>
      <c r="J39" s="13" t="s">
        <v>33</v>
      </c>
      <c r="K39" s="14" t="s">
        <v>34</v>
      </c>
      <c r="L39" s="15"/>
      <c r="M39" s="16" t="s">
        <v>35</v>
      </c>
      <c r="N39" s="11" t="s">
        <v>35</v>
      </c>
      <c r="O39" s="11"/>
      <c r="P39" s="11" t="s">
        <v>35</v>
      </c>
      <c r="Q39" s="11" t="s">
        <v>35</v>
      </c>
      <c r="R39" s="11"/>
      <c r="S39" s="11" t="s">
        <v>35</v>
      </c>
      <c r="T39" s="11" t="s">
        <v>35</v>
      </c>
      <c r="U39" s="11"/>
      <c r="V39" s="11" t="s">
        <v>35</v>
      </c>
      <c r="W39" s="11" t="s">
        <v>35</v>
      </c>
      <c r="X39" s="11"/>
      <c r="Y39" s="11" t="s">
        <v>35</v>
      </c>
      <c r="Z39" s="11" t="s">
        <v>35</v>
      </c>
      <c r="AA39" s="11"/>
      <c r="AB39" s="11" t="s">
        <v>35</v>
      </c>
      <c r="AC39" s="11"/>
      <c r="AD39" s="11"/>
      <c r="AE39" s="11"/>
      <c r="AF39" s="11"/>
      <c r="AG39" s="17"/>
    </row>
    <row r="40" spans="1:33" customFormat="1" ht="67.5" customHeight="1" x14ac:dyDescent="0.25">
      <c r="A40" s="7">
        <v>35</v>
      </c>
      <c r="B40" s="8" t="s">
        <v>121</v>
      </c>
      <c r="C40" s="9" t="s">
        <v>152</v>
      </c>
      <c r="D40" s="10" t="s">
        <v>153</v>
      </c>
      <c r="E40" s="9" t="s">
        <v>154</v>
      </c>
      <c r="F40" s="11" t="s">
        <v>31</v>
      </c>
      <c r="G40" s="11" t="s">
        <v>32</v>
      </c>
      <c r="H40" s="12" t="s">
        <v>155</v>
      </c>
      <c r="I40" s="12">
        <v>150</v>
      </c>
      <c r="J40" s="13">
        <v>50</v>
      </c>
      <c r="K40" s="14" t="s">
        <v>44</v>
      </c>
      <c r="L40" s="15"/>
      <c r="M40" s="16" t="s">
        <v>35</v>
      </c>
      <c r="N40" s="11" t="s">
        <v>35</v>
      </c>
      <c r="O40" s="11" t="s">
        <v>35</v>
      </c>
      <c r="P40" s="11" t="s">
        <v>35</v>
      </c>
      <c r="Q40" s="11" t="s">
        <v>35</v>
      </c>
      <c r="R40" s="11" t="s">
        <v>35</v>
      </c>
      <c r="S40" s="11" t="s">
        <v>35</v>
      </c>
      <c r="T40" s="11"/>
      <c r="U40" s="11"/>
      <c r="V40" s="11" t="s">
        <v>35</v>
      </c>
      <c r="W40" s="11" t="s">
        <v>35</v>
      </c>
      <c r="X40" s="11" t="s">
        <v>35</v>
      </c>
      <c r="Y40" s="11" t="s">
        <v>35</v>
      </c>
      <c r="Z40" s="11" t="s">
        <v>35</v>
      </c>
      <c r="AA40" s="11" t="s">
        <v>35</v>
      </c>
      <c r="AB40" s="11" t="s">
        <v>35</v>
      </c>
      <c r="AC40" s="11"/>
      <c r="AD40" s="11"/>
      <c r="AE40" s="11"/>
      <c r="AF40" s="11"/>
      <c r="AG40" s="17"/>
    </row>
    <row r="41" spans="1:33" customFormat="1" ht="67.5" customHeight="1" x14ac:dyDescent="0.25">
      <c r="A41" s="7">
        <v>36</v>
      </c>
      <c r="B41" s="8" t="s">
        <v>121</v>
      </c>
      <c r="C41" s="9" t="s">
        <v>156</v>
      </c>
      <c r="D41" s="10" t="s">
        <v>157</v>
      </c>
      <c r="E41" s="9" t="s">
        <v>158</v>
      </c>
      <c r="F41" s="11" t="s">
        <v>31</v>
      </c>
      <c r="G41" s="11" t="s">
        <v>32</v>
      </c>
      <c r="H41" s="12">
        <v>0</v>
      </c>
      <c r="I41" s="12">
        <v>0</v>
      </c>
      <c r="J41" s="13">
        <v>50</v>
      </c>
      <c r="K41" s="14" t="s">
        <v>34</v>
      </c>
      <c r="L41" s="15"/>
      <c r="M41" s="16" t="s">
        <v>35</v>
      </c>
      <c r="N41" s="11" t="s">
        <v>35</v>
      </c>
      <c r="O41" s="11" t="s">
        <v>35</v>
      </c>
      <c r="P41" s="11" t="s">
        <v>35</v>
      </c>
      <c r="Q41" s="11" t="s">
        <v>35</v>
      </c>
      <c r="R41" s="11" t="s">
        <v>35</v>
      </c>
      <c r="S41" s="11" t="s">
        <v>35</v>
      </c>
      <c r="T41" s="11" t="s">
        <v>35</v>
      </c>
      <c r="U41" s="11" t="s">
        <v>35</v>
      </c>
      <c r="V41" s="11" t="s">
        <v>35</v>
      </c>
      <c r="W41" s="11" t="s">
        <v>35</v>
      </c>
      <c r="X41" s="11" t="s">
        <v>35</v>
      </c>
      <c r="Y41" s="11" t="s">
        <v>35</v>
      </c>
      <c r="Z41" s="11" t="s">
        <v>35</v>
      </c>
      <c r="AA41" s="11"/>
      <c r="AB41" s="11"/>
      <c r="AC41" s="11"/>
      <c r="AD41" s="11"/>
      <c r="AE41" s="11" t="s">
        <v>35</v>
      </c>
      <c r="AF41" s="11"/>
      <c r="AG41" s="17" t="s">
        <v>35</v>
      </c>
    </row>
    <row r="42" spans="1:33" customFormat="1" ht="67.5" customHeight="1" x14ac:dyDescent="0.25">
      <c r="A42" s="7">
        <v>37</v>
      </c>
      <c r="B42" s="8" t="s">
        <v>159</v>
      </c>
      <c r="C42" s="9" t="s">
        <v>160</v>
      </c>
      <c r="D42" s="10" t="s">
        <v>161</v>
      </c>
      <c r="E42" s="9" t="s">
        <v>162</v>
      </c>
      <c r="F42" s="11" t="s">
        <v>31</v>
      </c>
      <c r="G42" s="11" t="s">
        <v>32</v>
      </c>
      <c r="H42" s="12">
        <v>150</v>
      </c>
      <c r="I42" s="12">
        <v>150</v>
      </c>
      <c r="J42" s="13" t="s">
        <v>33</v>
      </c>
      <c r="K42" s="14" t="s">
        <v>34</v>
      </c>
      <c r="L42" s="15"/>
      <c r="M42" s="16"/>
      <c r="N42" s="11"/>
      <c r="O42" s="11"/>
      <c r="P42" s="11" t="s">
        <v>35</v>
      </c>
      <c r="Q42" s="11" t="s">
        <v>35</v>
      </c>
      <c r="R42" s="11" t="s">
        <v>35</v>
      </c>
      <c r="S42" s="11" t="s">
        <v>35</v>
      </c>
      <c r="T42" s="11" t="s">
        <v>35</v>
      </c>
      <c r="U42" s="11" t="s">
        <v>35</v>
      </c>
      <c r="V42" s="11" t="s">
        <v>35</v>
      </c>
      <c r="W42" s="11" t="s">
        <v>35</v>
      </c>
      <c r="X42" s="11" t="s">
        <v>35</v>
      </c>
      <c r="Y42" s="11" t="s">
        <v>35</v>
      </c>
      <c r="Z42" s="11" t="s">
        <v>35</v>
      </c>
      <c r="AA42" s="11" t="s">
        <v>35</v>
      </c>
      <c r="AB42" s="11" t="s">
        <v>35</v>
      </c>
      <c r="AC42" s="11" t="s">
        <v>35</v>
      </c>
      <c r="AD42" s="11" t="s">
        <v>35</v>
      </c>
      <c r="AE42" s="11"/>
      <c r="AF42" s="11"/>
      <c r="AG42" s="17"/>
    </row>
    <row r="43" spans="1:33" customFormat="1" ht="67.5" customHeight="1" x14ac:dyDescent="0.25">
      <c r="A43" s="7">
        <v>38</v>
      </c>
      <c r="B43" s="8" t="s">
        <v>159</v>
      </c>
      <c r="C43" s="9" t="s">
        <v>163</v>
      </c>
      <c r="D43" s="10" t="s">
        <v>164</v>
      </c>
      <c r="E43" s="9" t="s">
        <v>165</v>
      </c>
      <c r="F43" s="11" t="s">
        <v>31</v>
      </c>
      <c r="G43" s="11" t="s">
        <v>32</v>
      </c>
      <c r="H43" s="12">
        <v>0</v>
      </c>
      <c r="I43" s="12">
        <v>0</v>
      </c>
      <c r="J43" s="13">
        <v>100</v>
      </c>
      <c r="K43" s="14" t="s">
        <v>34</v>
      </c>
      <c r="L43" s="15"/>
      <c r="M43" s="16" t="s">
        <v>35</v>
      </c>
      <c r="N43" s="11" t="s">
        <v>35</v>
      </c>
      <c r="O43" s="11" t="s">
        <v>35</v>
      </c>
      <c r="P43" s="11" t="s">
        <v>35</v>
      </c>
      <c r="Q43" s="11" t="s">
        <v>35</v>
      </c>
      <c r="R43" s="11" t="s">
        <v>35</v>
      </c>
      <c r="S43" s="11" t="s">
        <v>35</v>
      </c>
      <c r="T43" s="11" t="s">
        <v>35</v>
      </c>
      <c r="U43" s="11" t="s">
        <v>35</v>
      </c>
      <c r="V43" s="11"/>
      <c r="W43" s="11"/>
      <c r="X43" s="11"/>
      <c r="Y43" s="11" t="s">
        <v>35</v>
      </c>
      <c r="Z43" s="11" t="s">
        <v>35</v>
      </c>
      <c r="AA43" s="11" t="s">
        <v>35</v>
      </c>
      <c r="AB43" s="11" t="s">
        <v>35</v>
      </c>
      <c r="AC43" s="11" t="s">
        <v>35</v>
      </c>
      <c r="AD43" s="11" t="s">
        <v>35</v>
      </c>
      <c r="AE43" s="11" t="s">
        <v>35</v>
      </c>
      <c r="AF43" s="11" t="s">
        <v>35</v>
      </c>
      <c r="AG43" s="17"/>
    </row>
    <row r="44" spans="1:33" customFormat="1" ht="67.5" customHeight="1" x14ac:dyDescent="0.25">
      <c r="A44" s="7">
        <v>39</v>
      </c>
      <c r="B44" s="8" t="s">
        <v>159</v>
      </c>
      <c r="C44" s="9" t="s">
        <v>166</v>
      </c>
      <c r="D44" s="10" t="s">
        <v>167</v>
      </c>
      <c r="E44" s="9" t="s">
        <v>168</v>
      </c>
      <c r="F44" s="11" t="s">
        <v>31</v>
      </c>
      <c r="G44" s="11" t="s">
        <v>32</v>
      </c>
      <c r="H44" s="12">
        <v>150</v>
      </c>
      <c r="I44" s="12">
        <v>150</v>
      </c>
      <c r="J44" s="13" t="s">
        <v>33</v>
      </c>
      <c r="K44" s="20" t="s">
        <v>137</v>
      </c>
      <c r="L44" s="25" t="s">
        <v>169</v>
      </c>
      <c r="M44" s="16" t="s">
        <v>35</v>
      </c>
      <c r="N44" s="11" t="s">
        <v>35</v>
      </c>
      <c r="O44" s="11" t="s">
        <v>35</v>
      </c>
      <c r="P44" s="11" t="s">
        <v>35</v>
      </c>
      <c r="Q44" s="11" t="s">
        <v>35</v>
      </c>
      <c r="R44" s="11" t="s">
        <v>35</v>
      </c>
      <c r="S44" s="11"/>
      <c r="T44" s="11"/>
      <c r="U44" s="11"/>
      <c r="V44" s="11" t="s">
        <v>35</v>
      </c>
      <c r="W44" s="11" t="s">
        <v>35</v>
      </c>
      <c r="X44" s="11" t="s">
        <v>35</v>
      </c>
      <c r="Y44" s="11" t="s">
        <v>35</v>
      </c>
      <c r="Z44" s="11" t="s">
        <v>35</v>
      </c>
      <c r="AA44" s="11" t="s">
        <v>35</v>
      </c>
      <c r="AB44" s="11" t="s">
        <v>35</v>
      </c>
      <c r="AC44" s="11" t="s">
        <v>35</v>
      </c>
      <c r="AD44" s="11" t="s">
        <v>35</v>
      </c>
      <c r="AE44" s="11" t="s">
        <v>35</v>
      </c>
      <c r="AF44" s="11" t="s">
        <v>35</v>
      </c>
      <c r="AG44" s="17" t="s">
        <v>35</v>
      </c>
    </row>
    <row r="45" spans="1:33" customFormat="1" ht="67.5" customHeight="1" x14ac:dyDescent="0.25">
      <c r="A45" s="7">
        <v>40</v>
      </c>
      <c r="B45" s="8" t="s">
        <v>159</v>
      </c>
      <c r="C45" s="9" t="s">
        <v>170</v>
      </c>
      <c r="D45" s="10" t="s">
        <v>171</v>
      </c>
      <c r="E45" s="9" t="s">
        <v>172</v>
      </c>
      <c r="F45" s="11" t="s">
        <v>31</v>
      </c>
      <c r="G45" s="11" t="s">
        <v>32</v>
      </c>
      <c r="H45" s="12">
        <v>0</v>
      </c>
      <c r="I45" s="12">
        <v>0</v>
      </c>
      <c r="J45" s="13" t="s">
        <v>33</v>
      </c>
      <c r="K45" s="14" t="s">
        <v>34</v>
      </c>
      <c r="L45" s="15"/>
      <c r="M45" s="16" t="s">
        <v>35</v>
      </c>
      <c r="N45" s="11" t="s">
        <v>35</v>
      </c>
      <c r="O45" s="11" t="s">
        <v>35</v>
      </c>
      <c r="P45" s="11" t="s">
        <v>35</v>
      </c>
      <c r="Q45" s="11" t="s">
        <v>35</v>
      </c>
      <c r="R45" s="11" t="s">
        <v>35</v>
      </c>
      <c r="S45" s="11" t="s">
        <v>35</v>
      </c>
      <c r="T45" s="11" t="s">
        <v>35</v>
      </c>
      <c r="U45" s="11" t="s">
        <v>35</v>
      </c>
      <c r="V45" s="11" t="s">
        <v>35</v>
      </c>
      <c r="W45" s="11" t="s">
        <v>35</v>
      </c>
      <c r="X45" s="11" t="s">
        <v>35</v>
      </c>
      <c r="Y45" s="11" t="s">
        <v>35</v>
      </c>
      <c r="Z45" s="11" t="s">
        <v>35</v>
      </c>
      <c r="AA45" s="11" t="s">
        <v>35</v>
      </c>
      <c r="AB45" s="11" t="s">
        <v>35</v>
      </c>
      <c r="AC45" s="11" t="s">
        <v>35</v>
      </c>
      <c r="AD45" s="11" t="s">
        <v>35</v>
      </c>
      <c r="AE45" s="11"/>
      <c r="AF45" s="11"/>
      <c r="AG45" s="17"/>
    </row>
    <row r="46" spans="1:33" customFormat="1" ht="67.5" customHeight="1" x14ac:dyDescent="0.25">
      <c r="A46" s="7">
        <v>41</v>
      </c>
      <c r="B46" s="8" t="s">
        <v>159</v>
      </c>
      <c r="C46" s="9" t="s">
        <v>173</v>
      </c>
      <c r="D46" s="10" t="s">
        <v>174</v>
      </c>
      <c r="E46" s="9" t="s">
        <v>175</v>
      </c>
      <c r="F46" s="11" t="s">
        <v>31</v>
      </c>
      <c r="G46" s="11" t="s">
        <v>32</v>
      </c>
      <c r="H46" s="12">
        <v>0</v>
      </c>
      <c r="I46" s="12">
        <v>0</v>
      </c>
      <c r="J46" s="13" t="s">
        <v>33</v>
      </c>
      <c r="K46" s="20" t="s">
        <v>39</v>
      </c>
      <c r="L46" s="21" t="s">
        <v>40</v>
      </c>
      <c r="M46" s="16" t="s">
        <v>35</v>
      </c>
      <c r="N46" s="11"/>
      <c r="O46" s="11"/>
      <c r="P46" s="11" t="s">
        <v>35</v>
      </c>
      <c r="Q46" s="11"/>
      <c r="R46" s="11"/>
      <c r="S46" s="11" t="s">
        <v>35</v>
      </c>
      <c r="T46" s="11"/>
      <c r="U46" s="11"/>
      <c r="V46" s="11" t="s">
        <v>35</v>
      </c>
      <c r="W46" s="11"/>
      <c r="X46" s="11"/>
      <c r="Y46" s="11" t="s">
        <v>35</v>
      </c>
      <c r="Z46" s="11"/>
      <c r="AA46" s="11"/>
      <c r="AB46" s="11"/>
      <c r="AC46" s="11"/>
      <c r="AD46" s="11"/>
      <c r="AE46" s="11"/>
      <c r="AF46" s="11"/>
      <c r="AG46" s="17"/>
    </row>
    <row r="47" spans="1:33" customFormat="1" ht="67.5" customHeight="1" x14ac:dyDescent="0.25">
      <c r="A47" s="7">
        <v>42</v>
      </c>
      <c r="B47" s="8" t="s">
        <v>176</v>
      </c>
      <c r="C47" s="9" t="s">
        <v>177</v>
      </c>
      <c r="D47" s="10" t="s">
        <v>178</v>
      </c>
      <c r="E47" s="9" t="s">
        <v>179</v>
      </c>
      <c r="F47" s="11" t="s">
        <v>31</v>
      </c>
      <c r="G47" s="11" t="s">
        <v>32</v>
      </c>
      <c r="H47" s="12">
        <v>0</v>
      </c>
      <c r="I47" s="12">
        <v>0</v>
      </c>
      <c r="J47" s="13">
        <v>100</v>
      </c>
      <c r="K47" s="14" t="s">
        <v>34</v>
      </c>
      <c r="L47" s="15"/>
      <c r="M47" s="16"/>
      <c r="N47" s="11"/>
      <c r="O47" s="11"/>
      <c r="P47" s="11" t="s">
        <v>35</v>
      </c>
      <c r="Q47" s="11"/>
      <c r="R47" s="11" t="s">
        <v>35</v>
      </c>
      <c r="S47" s="11" t="s">
        <v>35</v>
      </c>
      <c r="T47" s="11"/>
      <c r="U47" s="11" t="s">
        <v>35</v>
      </c>
      <c r="V47" s="11" t="s">
        <v>35</v>
      </c>
      <c r="W47" s="11"/>
      <c r="X47" s="11" t="s">
        <v>35</v>
      </c>
      <c r="Y47" s="11" t="s">
        <v>35</v>
      </c>
      <c r="Z47" s="11"/>
      <c r="AA47" s="11"/>
      <c r="AB47" s="11"/>
      <c r="AC47" s="11"/>
      <c r="AD47" s="11"/>
      <c r="AE47" s="11"/>
      <c r="AF47" s="11"/>
      <c r="AG47" s="17"/>
    </row>
    <row r="48" spans="1:33" customFormat="1" ht="67.5" customHeight="1" x14ac:dyDescent="0.25">
      <c r="A48" s="7">
        <v>43</v>
      </c>
      <c r="B48" s="8" t="s">
        <v>176</v>
      </c>
      <c r="C48" s="9" t="s">
        <v>180</v>
      </c>
      <c r="D48" s="10" t="s">
        <v>181</v>
      </c>
      <c r="E48" s="9" t="s">
        <v>182</v>
      </c>
      <c r="F48" s="11" t="s">
        <v>31</v>
      </c>
      <c r="G48" s="11" t="s">
        <v>32</v>
      </c>
      <c r="H48" s="12">
        <v>150</v>
      </c>
      <c r="I48" s="12">
        <v>150</v>
      </c>
      <c r="J48" s="13">
        <v>150</v>
      </c>
      <c r="K48" s="14" t="s">
        <v>34</v>
      </c>
      <c r="L48" s="15"/>
      <c r="M48" s="16"/>
      <c r="N48" s="11"/>
      <c r="O48" s="11"/>
      <c r="P48" s="11"/>
      <c r="Q48" s="11"/>
      <c r="R48" s="11"/>
      <c r="S48" s="11" t="s">
        <v>35</v>
      </c>
      <c r="T48" s="11"/>
      <c r="U48" s="11" t="s">
        <v>35</v>
      </c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7"/>
    </row>
    <row r="49" spans="1:33" customFormat="1" ht="67.5" customHeight="1" x14ac:dyDescent="0.25">
      <c r="A49" s="7">
        <v>44</v>
      </c>
      <c r="B49" s="8" t="s">
        <v>176</v>
      </c>
      <c r="C49" s="9" t="s">
        <v>183</v>
      </c>
      <c r="D49" s="10" t="s">
        <v>184</v>
      </c>
      <c r="E49" s="9" t="s">
        <v>185</v>
      </c>
      <c r="F49" s="11" t="s">
        <v>31</v>
      </c>
      <c r="G49" s="11" t="s">
        <v>32</v>
      </c>
      <c r="H49" s="12">
        <v>0</v>
      </c>
      <c r="I49" s="12">
        <v>0</v>
      </c>
      <c r="J49" s="13" t="s">
        <v>33</v>
      </c>
      <c r="K49" s="20" t="s">
        <v>39</v>
      </c>
      <c r="L49" s="21" t="s">
        <v>40</v>
      </c>
      <c r="M49" s="16"/>
      <c r="N49" s="11"/>
      <c r="O49" s="11"/>
      <c r="P49" s="11" t="s">
        <v>35</v>
      </c>
      <c r="Q49" s="11"/>
      <c r="R49" s="11"/>
      <c r="S49" s="11" t="s">
        <v>35</v>
      </c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7"/>
    </row>
    <row r="50" spans="1:33" customFormat="1" ht="102.75" customHeight="1" x14ac:dyDescent="0.25">
      <c r="A50" s="7">
        <v>45</v>
      </c>
      <c r="B50" s="8" t="s">
        <v>176</v>
      </c>
      <c r="C50" s="9" t="s">
        <v>186</v>
      </c>
      <c r="D50" s="10" t="s">
        <v>187</v>
      </c>
      <c r="E50" s="9" t="s">
        <v>188</v>
      </c>
      <c r="F50" s="11" t="s">
        <v>31</v>
      </c>
      <c r="G50" s="11" t="s">
        <v>32</v>
      </c>
      <c r="H50" s="12" t="s">
        <v>189</v>
      </c>
      <c r="I50" s="12">
        <v>150</v>
      </c>
      <c r="J50" s="13" t="s">
        <v>33</v>
      </c>
      <c r="K50" s="14" t="s">
        <v>190</v>
      </c>
      <c r="L50" s="15"/>
      <c r="M50" s="16" t="s">
        <v>35</v>
      </c>
      <c r="N50" s="11" t="s">
        <v>35</v>
      </c>
      <c r="O50" s="11" t="s">
        <v>35</v>
      </c>
      <c r="P50" s="11" t="s">
        <v>35</v>
      </c>
      <c r="Q50" s="11" t="s">
        <v>35</v>
      </c>
      <c r="R50" s="11" t="s">
        <v>35</v>
      </c>
      <c r="S50" s="11" t="s">
        <v>35</v>
      </c>
      <c r="T50" s="11" t="s">
        <v>35</v>
      </c>
      <c r="U50" s="11" t="s">
        <v>35</v>
      </c>
      <c r="V50" s="11" t="s">
        <v>35</v>
      </c>
      <c r="W50" s="11" t="s">
        <v>35</v>
      </c>
      <c r="X50" s="11" t="s">
        <v>35</v>
      </c>
      <c r="Y50" s="11"/>
      <c r="Z50" s="11"/>
      <c r="AA50" s="11"/>
      <c r="AB50" s="11" t="s">
        <v>35</v>
      </c>
      <c r="AC50" s="11" t="s">
        <v>35</v>
      </c>
      <c r="AD50" s="11" t="s">
        <v>35</v>
      </c>
      <c r="AE50" s="11" t="s">
        <v>35</v>
      </c>
      <c r="AF50" s="11" t="s">
        <v>35</v>
      </c>
      <c r="AG50" s="17" t="s">
        <v>35</v>
      </c>
    </row>
    <row r="51" spans="1:33" customFormat="1" ht="67.5" customHeight="1" x14ac:dyDescent="0.25">
      <c r="A51" s="7">
        <v>46</v>
      </c>
      <c r="B51" s="8" t="s">
        <v>176</v>
      </c>
      <c r="C51" s="9" t="s">
        <v>191</v>
      </c>
      <c r="D51" s="10" t="s">
        <v>192</v>
      </c>
      <c r="E51" s="9" t="s">
        <v>193</v>
      </c>
      <c r="F51" s="11" t="s">
        <v>31</v>
      </c>
      <c r="G51" s="11" t="s">
        <v>32</v>
      </c>
      <c r="H51" s="12">
        <v>150</v>
      </c>
      <c r="I51" s="12">
        <v>150</v>
      </c>
      <c r="J51" s="13" t="s">
        <v>33</v>
      </c>
      <c r="K51" s="14" t="s">
        <v>34</v>
      </c>
      <c r="L51" s="15"/>
      <c r="M51" s="16"/>
      <c r="N51" s="11"/>
      <c r="O51" s="11"/>
      <c r="P51" s="11" t="s">
        <v>35</v>
      </c>
      <c r="Q51" s="11" t="s">
        <v>35</v>
      </c>
      <c r="R51" s="11"/>
      <c r="S51" s="11"/>
      <c r="T51" s="11"/>
      <c r="U51" s="11"/>
      <c r="V51" s="11" t="s">
        <v>35</v>
      </c>
      <c r="W51" s="11" t="s">
        <v>35</v>
      </c>
      <c r="X51" s="11"/>
      <c r="Y51" s="11"/>
      <c r="Z51" s="11"/>
      <c r="AA51" s="11"/>
      <c r="AB51" s="11"/>
      <c r="AC51" s="11"/>
      <c r="AD51" s="11"/>
      <c r="AE51" s="11"/>
      <c r="AF51" s="11"/>
      <c r="AG51" s="17"/>
    </row>
    <row r="52" spans="1:33" customFormat="1" ht="67.5" customHeight="1" x14ac:dyDescent="0.25">
      <c r="A52" s="7">
        <v>47</v>
      </c>
      <c r="B52" s="8" t="s">
        <v>176</v>
      </c>
      <c r="C52" s="9" t="s">
        <v>194</v>
      </c>
      <c r="D52" s="10" t="s">
        <v>195</v>
      </c>
      <c r="E52" s="9" t="s">
        <v>196</v>
      </c>
      <c r="F52" s="11" t="s">
        <v>31</v>
      </c>
      <c r="G52" s="11" t="s">
        <v>32</v>
      </c>
      <c r="H52" s="12">
        <v>150</v>
      </c>
      <c r="I52" s="12">
        <v>150</v>
      </c>
      <c r="J52" s="13" t="s">
        <v>33</v>
      </c>
      <c r="K52" s="14" t="s">
        <v>34</v>
      </c>
      <c r="L52" s="15"/>
      <c r="M52" s="16" t="s">
        <v>35</v>
      </c>
      <c r="N52" s="11" t="s">
        <v>35</v>
      </c>
      <c r="O52" s="11"/>
      <c r="P52" s="11" t="s">
        <v>35</v>
      </c>
      <c r="Q52" s="11" t="s">
        <v>35</v>
      </c>
      <c r="R52" s="11"/>
      <c r="S52" s="11" t="s">
        <v>35</v>
      </c>
      <c r="T52" s="11" t="s">
        <v>35</v>
      </c>
      <c r="U52" s="11"/>
      <c r="V52" s="11" t="s">
        <v>35</v>
      </c>
      <c r="W52" s="11" t="s">
        <v>35</v>
      </c>
      <c r="X52" s="11"/>
      <c r="Y52" s="11" t="s">
        <v>35</v>
      </c>
      <c r="Z52" s="11" t="s">
        <v>35</v>
      </c>
      <c r="AA52" s="11"/>
      <c r="AB52" s="11"/>
      <c r="AC52" s="11"/>
      <c r="AD52" s="11"/>
      <c r="AE52" s="11"/>
      <c r="AF52" s="11"/>
      <c r="AG52" s="17"/>
    </row>
    <row r="53" spans="1:33" customFormat="1" ht="67.5" customHeight="1" x14ac:dyDescent="0.25">
      <c r="A53" s="7">
        <v>48</v>
      </c>
      <c r="B53" s="8" t="s">
        <v>176</v>
      </c>
      <c r="C53" s="9" t="s">
        <v>197</v>
      </c>
      <c r="D53" s="10" t="s">
        <v>198</v>
      </c>
      <c r="E53" s="9" t="s">
        <v>199</v>
      </c>
      <c r="F53" s="11" t="s">
        <v>31</v>
      </c>
      <c r="G53" s="11" t="s">
        <v>32</v>
      </c>
      <c r="H53" s="12">
        <v>100</v>
      </c>
      <c r="I53" s="12">
        <v>100</v>
      </c>
      <c r="J53" s="13" t="s">
        <v>33</v>
      </c>
      <c r="K53" s="14" t="s">
        <v>34</v>
      </c>
      <c r="L53" s="15"/>
      <c r="M53" s="16" t="s">
        <v>35</v>
      </c>
      <c r="N53" s="11" t="s">
        <v>35</v>
      </c>
      <c r="O53" s="11" t="s">
        <v>35</v>
      </c>
      <c r="P53" s="11" t="s">
        <v>35</v>
      </c>
      <c r="Q53" s="11" t="s">
        <v>35</v>
      </c>
      <c r="R53" s="11" t="s">
        <v>35</v>
      </c>
      <c r="S53" s="11" t="s">
        <v>35</v>
      </c>
      <c r="T53" s="11" t="s">
        <v>35</v>
      </c>
      <c r="U53" s="11" t="s">
        <v>35</v>
      </c>
      <c r="V53" s="11" t="s">
        <v>35</v>
      </c>
      <c r="W53" s="11" t="s">
        <v>35</v>
      </c>
      <c r="X53" s="11" t="s">
        <v>35</v>
      </c>
      <c r="Y53" s="11" t="s">
        <v>35</v>
      </c>
      <c r="Z53" s="11" t="s">
        <v>35</v>
      </c>
      <c r="AA53" s="11" t="s">
        <v>35</v>
      </c>
      <c r="AB53" s="11" t="s">
        <v>35</v>
      </c>
      <c r="AC53" s="11" t="s">
        <v>35</v>
      </c>
      <c r="AD53" s="11" t="s">
        <v>35</v>
      </c>
      <c r="AE53" s="11"/>
      <c r="AF53" s="11"/>
      <c r="AG53" s="17"/>
    </row>
    <row r="54" spans="1:33" customFormat="1" ht="97.5" customHeight="1" x14ac:dyDescent="0.25">
      <c r="A54" s="7">
        <v>49</v>
      </c>
      <c r="B54" s="8" t="s">
        <v>176</v>
      </c>
      <c r="C54" s="9" t="s">
        <v>200</v>
      </c>
      <c r="D54" s="10" t="s">
        <v>201</v>
      </c>
      <c r="E54" s="9" t="s">
        <v>202</v>
      </c>
      <c r="F54" s="11" t="s">
        <v>31</v>
      </c>
      <c r="G54" s="11" t="s">
        <v>32</v>
      </c>
      <c r="H54" s="12">
        <v>0</v>
      </c>
      <c r="I54" s="12">
        <v>0</v>
      </c>
      <c r="J54" s="13" t="s">
        <v>33</v>
      </c>
      <c r="K54" s="14" t="s">
        <v>190</v>
      </c>
      <c r="L54" s="15"/>
      <c r="M54" s="16" t="s">
        <v>35</v>
      </c>
      <c r="N54" s="11" t="s">
        <v>35</v>
      </c>
      <c r="O54" s="11" t="s">
        <v>35</v>
      </c>
      <c r="P54" s="11" t="s">
        <v>35</v>
      </c>
      <c r="Q54" s="11" t="s">
        <v>35</v>
      </c>
      <c r="R54" s="11" t="s">
        <v>35</v>
      </c>
      <c r="S54" s="11" t="s">
        <v>35</v>
      </c>
      <c r="T54" s="11" t="s">
        <v>35</v>
      </c>
      <c r="U54" s="11" t="s">
        <v>35</v>
      </c>
      <c r="V54" s="11" t="s">
        <v>35</v>
      </c>
      <c r="W54" s="11" t="s">
        <v>35</v>
      </c>
      <c r="X54" s="11" t="s">
        <v>35</v>
      </c>
      <c r="Y54" s="11" t="s">
        <v>35</v>
      </c>
      <c r="Z54" s="11" t="s">
        <v>35</v>
      </c>
      <c r="AA54" s="11" t="s">
        <v>35</v>
      </c>
      <c r="AB54" s="11" t="s">
        <v>35</v>
      </c>
      <c r="AC54" s="11" t="s">
        <v>35</v>
      </c>
      <c r="AD54" s="11" t="s">
        <v>35</v>
      </c>
      <c r="AE54" s="11"/>
      <c r="AF54" s="11"/>
      <c r="AG54" s="17"/>
    </row>
    <row r="55" spans="1:33" customFormat="1" ht="67.5" customHeight="1" x14ac:dyDescent="0.25">
      <c r="A55" s="7">
        <v>50</v>
      </c>
      <c r="B55" s="8" t="s">
        <v>176</v>
      </c>
      <c r="C55" s="9" t="s">
        <v>203</v>
      </c>
      <c r="D55" s="10" t="s">
        <v>204</v>
      </c>
      <c r="E55" s="9" t="s">
        <v>205</v>
      </c>
      <c r="F55" s="11" t="s">
        <v>31</v>
      </c>
      <c r="G55" s="11" t="s">
        <v>32</v>
      </c>
      <c r="H55" s="12">
        <v>0</v>
      </c>
      <c r="I55" s="12">
        <v>0</v>
      </c>
      <c r="J55" s="13" t="s">
        <v>33</v>
      </c>
      <c r="K55" s="14" t="s">
        <v>34</v>
      </c>
      <c r="L55" s="15"/>
      <c r="M55" s="16" t="s">
        <v>35</v>
      </c>
      <c r="N55" s="11"/>
      <c r="O55" s="11" t="s">
        <v>35</v>
      </c>
      <c r="P55" s="11" t="s">
        <v>35</v>
      </c>
      <c r="Q55" s="11"/>
      <c r="R55" s="11" t="s">
        <v>35</v>
      </c>
      <c r="S55" s="11" t="s">
        <v>35</v>
      </c>
      <c r="T55" s="11"/>
      <c r="U55" s="11" t="s">
        <v>35</v>
      </c>
      <c r="V55" s="11" t="s">
        <v>35</v>
      </c>
      <c r="W55" s="11"/>
      <c r="X55" s="11" t="s">
        <v>35</v>
      </c>
      <c r="Y55" s="11" t="s">
        <v>35</v>
      </c>
      <c r="Z55" s="11"/>
      <c r="AA55" s="11" t="s">
        <v>35</v>
      </c>
      <c r="AB55" s="11"/>
      <c r="AC55" s="11"/>
      <c r="AD55" s="11"/>
      <c r="AE55" s="11"/>
      <c r="AF55" s="11"/>
      <c r="AG55" s="17"/>
    </row>
    <row r="56" spans="1:33" customFormat="1" ht="67.5" customHeight="1" x14ac:dyDescent="0.25">
      <c r="A56" s="7">
        <v>51</v>
      </c>
      <c r="B56" s="8" t="s">
        <v>206</v>
      </c>
      <c r="C56" s="9" t="s">
        <v>207</v>
      </c>
      <c r="D56" s="10" t="s">
        <v>208</v>
      </c>
      <c r="E56" s="9" t="s">
        <v>209</v>
      </c>
      <c r="F56" s="11" t="s">
        <v>31</v>
      </c>
      <c r="G56" s="11" t="s">
        <v>32</v>
      </c>
      <c r="H56" s="12">
        <v>0</v>
      </c>
      <c r="I56" s="12">
        <v>0</v>
      </c>
      <c r="J56" s="13" t="s">
        <v>210</v>
      </c>
      <c r="K56" s="20" t="s">
        <v>211</v>
      </c>
      <c r="L56" s="21" t="s">
        <v>40</v>
      </c>
      <c r="M56" s="16" t="s">
        <v>35</v>
      </c>
      <c r="N56" s="11" t="s">
        <v>35</v>
      </c>
      <c r="O56" s="11" t="s">
        <v>35</v>
      </c>
      <c r="P56" s="11"/>
      <c r="Q56" s="11" t="s">
        <v>35</v>
      </c>
      <c r="R56" s="11" t="s">
        <v>35</v>
      </c>
      <c r="S56" s="11" t="s">
        <v>35</v>
      </c>
      <c r="T56" s="11" t="s">
        <v>35</v>
      </c>
      <c r="U56" s="11" t="s">
        <v>35</v>
      </c>
      <c r="V56" s="11"/>
      <c r="W56" s="11" t="s">
        <v>35</v>
      </c>
      <c r="X56" s="11" t="s">
        <v>35</v>
      </c>
      <c r="Y56" s="11" t="s">
        <v>35</v>
      </c>
      <c r="Z56" s="11" t="s">
        <v>35</v>
      </c>
      <c r="AA56" s="11" t="s">
        <v>35</v>
      </c>
      <c r="AB56" s="11"/>
      <c r="AC56" s="11"/>
      <c r="AD56" s="11"/>
      <c r="AE56" s="11"/>
      <c r="AF56" s="11"/>
      <c r="AG56" s="17"/>
    </row>
    <row r="57" spans="1:33" customFormat="1" ht="67.5" customHeight="1" x14ac:dyDescent="0.25">
      <c r="A57" s="7">
        <v>52</v>
      </c>
      <c r="B57" s="8" t="s">
        <v>206</v>
      </c>
      <c r="C57" s="9" t="s">
        <v>212</v>
      </c>
      <c r="D57" s="10" t="s">
        <v>213</v>
      </c>
      <c r="E57" s="9" t="s">
        <v>214</v>
      </c>
      <c r="F57" s="11" t="s">
        <v>31</v>
      </c>
      <c r="G57" s="11" t="s">
        <v>32</v>
      </c>
      <c r="H57" s="12">
        <v>100</v>
      </c>
      <c r="I57" s="12">
        <v>100</v>
      </c>
      <c r="J57" s="13">
        <v>100</v>
      </c>
      <c r="K57" s="14" t="s">
        <v>6</v>
      </c>
      <c r="L57" s="15"/>
      <c r="M57" s="16"/>
      <c r="N57" s="11"/>
      <c r="O57" s="11"/>
      <c r="P57" s="11"/>
      <c r="Q57" s="11" t="s">
        <v>35</v>
      </c>
      <c r="R57" s="11"/>
      <c r="S57" s="11"/>
      <c r="T57" s="11" t="s">
        <v>35</v>
      </c>
      <c r="U57" s="11"/>
      <c r="V57" s="11"/>
      <c r="W57" s="11" t="s">
        <v>35</v>
      </c>
      <c r="X57" s="11"/>
      <c r="Y57" s="11" t="s">
        <v>35</v>
      </c>
      <c r="Z57" s="11"/>
      <c r="AA57" s="11"/>
      <c r="AB57" s="11"/>
      <c r="AC57" s="11"/>
      <c r="AD57" s="11"/>
      <c r="AE57" s="11"/>
      <c r="AF57" s="11"/>
      <c r="AG57" s="17"/>
    </row>
    <row r="58" spans="1:33" customFormat="1" ht="67.5" customHeight="1" x14ac:dyDescent="0.25">
      <c r="A58" s="7">
        <v>53</v>
      </c>
      <c r="B58" s="8" t="s">
        <v>206</v>
      </c>
      <c r="C58" s="9" t="s">
        <v>215</v>
      </c>
      <c r="D58" s="10" t="s">
        <v>216</v>
      </c>
      <c r="E58" s="9" t="s">
        <v>217</v>
      </c>
      <c r="F58" s="11" t="s">
        <v>31</v>
      </c>
      <c r="G58" s="11" t="s">
        <v>32</v>
      </c>
      <c r="H58" s="12">
        <v>0</v>
      </c>
      <c r="I58" s="12">
        <v>0</v>
      </c>
      <c r="J58" s="13" t="s">
        <v>218</v>
      </c>
      <c r="K58" s="14" t="s">
        <v>34</v>
      </c>
      <c r="L58" s="15"/>
      <c r="M58" s="16" t="s">
        <v>35</v>
      </c>
      <c r="N58" s="11" t="s">
        <v>35</v>
      </c>
      <c r="O58" s="11" t="s">
        <v>35</v>
      </c>
      <c r="P58" s="11" t="s">
        <v>35</v>
      </c>
      <c r="Q58" s="11" t="s">
        <v>35</v>
      </c>
      <c r="R58" s="11" t="s">
        <v>35</v>
      </c>
      <c r="S58" s="11" t="s">
        <v>35</v>
      </c>
      <c r="T58" s="11"/>
      <c r="U58" s="11" t="s">
        <v>35</v>
      </c>
      <c r="V58" s="11" t="s">
        <v>35</v>
      </c>
      <c r="W58" s="11"/>
      <c r="X58" s="11" t="s">
        <v>35</v>
      </c>
      <c r="Y58" s="11" t="s">
        <v>35</v>
      </c>
      <c r="Z58" s="11" t="s">
        <v>35</v>
      </c>
      <c r="AA58" s="11" t="s">
        <v>35</v>
      </c>
      <c r="AB58" s="11" t="s">
        <v>35</v>
      </c>
      <c r="AC58" s="11" t="s">
        <v>35</v>
      </c>
      <c r="AD58" s="11" t="s">
        <v>35</v>
      </c>
      <c r="AE58" s="11" t="s">
        <v>35</v>
      </c>
      <c r="AF58" s="11"/>
      <c r="AG58" s="17" t="s">
        <v>35</v>
      </c>
    </row>
    <row r="59" spans="1:33" customFormat="1" ht="67.5" customHeight="1" x14ac:dyDescent="0.25">
      <c r="A59" s="7">
        <v>54</v>
      </c>
      <c r="B59" s="8" t="s">
        <v>206</v>
      </c>
      <c r="C59" s="9" t="s">
        <v>219</v>
      </c>
      <c r="D59" s="10" t="s">
        <v>220</v>
      </c>
      <c r="E59" s="9" t="s">
        <v>221</v>
      </c>
      <c r="F59" s="11" t="s">
        <v>31</v>
      </c>
      <c r="G59" s="11" t="s">
        <v>32</v>
      </c>
      <c r="H59" s="12">
        <v>200</v>
      </c>
      <c r="I59" s="12">
        <v>200</v>
      </c>
      <c r="J59" s="13" t="s">
        <v>33</v>
      </c>
      <c r="K59" s="14" t="s">
        <v>34</v>
      </c>
      <c r="L59" s="15"/>
      <c r="M59" s="16" t="s">
        <v>35</v>
      </c>
      <c r="N59" s="11" t="s">
        <v>35</v>
      </c>
      <c r="O59" s="11" t="s">
        <v>35</v>
      </c>
      <c r="P59" s="11" t="s">
        <v>35</v>
      </c>
      <c r="Q59" s="11" t="s">
        <v>35</v>
      </c>
      <c r="R59" s="11" t="s">
        <v>35</v>
      </c>
      <c r="S59" s="11" t="s">
        <v>35</v>
      </c>
      <c r="T59" s="11" t="s">
        <v>35</v>
      </c>
      <c r="U59" s="11" t="s">
        <v>35</v>
      </c>
      <c r="V59" s="11" t="s">
        <v>35</v>
      </c>
      <c r="W59" s="11" t="s">
        <v>35</v>
      </c>
      <c r="X59" s="11" t="s">
        <v>35</v>
      </c>
      <c r="Y59" s="11" t="s">
        <v>35</v>
      </c>
      <c r="Z59" s="11" t="s">
        <v>35</v>
      </c>
      <c r="AA59" s="11" t="s">
        <v>35</v>
      </c>
      <c r="AB59" s="11" t="s">
        <v>35</v>
      </c>
      <c r="AC59" s="11"/>
      <c r="AD59" s="11"/>
      <c r="AE59" s="11"/>
      <c r="AF59" s="11"/>
      <c r="AG59" s="17"/>
    </row>
    <row r="60" spans="1:33" customFormat="1" ht="67.5" customHeight="1" x14ac:dyDescent="0.25">
      <c r="A60" s="7">
        <v>55</v>
      </c>
      <c r="B60" s="8" t="s">
        <v>206</v>
      </c>
      <c r="C60" s="9" t="s">
        <v>222</v>
      </c>
      <c r="D60" s="10" t="s">
        <v>223</v>
      </c>
      <c r="E60" s="9" t="s">
        <v>224</v>
      </c>
      <c r="F60" s="11" t="s">
        <v>31</v>
      </c>
      <c r="G60" s="11" t="s">
        <v>32</v>
      </c>
      <c r="H60" s="12">
        <v>0</v>
      </c>
      <c r="I60" s="12">
        <v>0</v>
      </c>
      <c r="J60" s="13" t="s">
        <v>33</v>
      </c>
      <c r="K60" s="14" t="s">
        <v>6</v>
      </c>
      <c r="L60" s="15"/>
      <c r="M60" s="16" t="s">
        <v>35</v>
      </c>
      <c r="N60" s="11" t="s">
        <v>35</v>
      </c>
      <c r="O60" s="11" t="s">
        <v>35</v>
      </c>
      <c r="P60" s="11" t="s">
        <v>35</v>
      </c>
      <c r="Q60" s="11" t="s">
        <v>35</v>
      </c>
      <c r="R60" s="11" t="s">
        <v>35</v>
      </c>
      <c r="S60" s="11" t="s">
        <v>35</v>
      </c>
      <c r="T60" s="11" t="s">
        <v>35</v>
      </c>
      <c r="U60" s="11" t="s">
        <v>35</v>
      </c>
      <c r="V60" s="11" t="s">
        <v>35</v>
      </c>
      <c r="W60" s="11" t="s">
        <v>35</v>
      </c>
      <c r="X60" s="11" t="s">
        <v>35</v>
      </c>
      <c r="Y60" s="11" t="s">
        <v>35</v>
      </c>
      <c r="Z60" s="11" t="s">
        <v>35</v>
      </c>
      <c r="AA60" s="11" t="s">
        <v>35</v>
      </c>
      <c r="AB60" s="11" t="s">
        <v>35</v>
      </c>
      <c r="AC60" s="11"/>
      <c r="AD60" s="11"/>
      <c r="AE60" s="11"/>
      <c r="AF60" s="11"/>
      <c r="AG60" s="17"/>
    </row>
    <row r="61" spans="1:33" customFormat="1" ht="67.5" customHeight="1" x14ac:dyDescent="0.25">
      <c r="A61" s="7">
        <v>56</v>
      </c>
      <c r="B61" s="8" t="s">
        <v>206</v>
      </c>
      <c r="C61" s="9" t="s">
        <v>225</v>
      </c>
      <c r="D61" s="10" t="s">
        <v>226</v>
      </c>
      <c r="E61" s="9" t="s">
        <v>227</v>
      </c>
      <c r="F61" s="11" t="s">
        <v>31</v>
      </c>
      <c r="G61" s="11" t="s">
        <v>32</v>
      </c>
      <c r="H61" s="12">
        <v>100</v>
      </c>
      <c r="I61" s="12">
        <v>100</v>
      </c>
      <c r="J61" s="13">
        <v>100</v>
      </c>
      <c r="K61" s="14" t="s">
        <v>6</v>
      </c>
      <c r="L61" s="15"/>
      <c r="M61" s="16" t="s">
        <v>35</v>
      </c>
      <c r="N61" s="11" t="s">
        <v>35</v>
      </c>
      <c r="O61" s="11" t="s">
        <v>35</v>
      </c>
      <c r="P61" s="11" t="s">
        <v>35</v>
      </c>
      <c r="Q61" s="11" t="s">
        <v>35</v>
      </c>
      <c r="R61" s="11" t="s">
        <v>35</v>
      </c>
      <c r="S61" s="11" t="s">
        <v>35</v>
      </c>
      <c r="T61" s="11" t="s">
        <v>35</v>
      </c>
      <c r="U61" s="11" t="s">
        <v>35</v>
      </c>
      <c r="V61" s="11" t="s">
        <v>35</v>
      </c>
      <c r="W61" s="11" t="s">
        <v>35</v>
      </c>
      <c r="X61" s="11" t="s">
        <v>35</v>
      </c>
      <c r="Y61" s="11" t="s">
        <v>35</v>
      </c>
      <c r="Z61" s="11" t="s">
        <v>35</v>
      </c>
      <c r="AA61" s="11" t="s">
        <v>35</v>
      </c>
      <c r="AB61" s="11"/>
      <c r="AC61" s="11"/>
      <c r="AD61" s="11"/>
      <c r="AE61" s="11" t="s">
        <v>35</v>
      </c>
      <c r="AF61" s="11" t="s">
        <v>35</v>
      </c>
      <c r="AG61" s="17"/>
    </row>
    <row r="62" spans="1:33" customFormat="1" ht="67.5" customHeight="1" x14ac:dyDescent="0.25">
      <c r="A62" s="7">
        <v>57</v>
      </c>
      <c r="B62" s="8" t="s">
        <v>206</v>
      </c>
      <c r="C62" s="9" t="s">
        <v>228</v>
      </c>
      <c r="D62" s="10" t="s">
        <v>229</v>
      </c>
      <c r="E62" s="9" t="s">
        <v>230</v>
      </c>
      <c r="F62" s="11" t="s">
        <v>31</v>
      </c>
      <c r="G62" s="11" t="s">
        <v>32</v>
      </c>
      <c r="H62" s="12">
        <v>100</v>
      </c>
      <c r="I62" s="12">
        <v>100</v>
      </c>
      <c r="J62" s="13">
        <v>100</v>
      </c>
      <c r="K62" s="14" t="s">
        <v>6</v>
      </c>
      <c r="L62" s="15"/>
      <c r="M62" s="16" t="s">
        <v>35</v>
      </c>
      <c r="N62" s="11" t="s">
        <v>35</v>
      </c>
      <c r="O62" s="11" t="s">
        <v>35</v>
      </c>
      <c r="P62" s="11" t="s">
        <v>35</v>
      </c>
      <c r="Q62" s="11" t="s">
        <v>35</v>
      </c>
      <c r="R62" s="11" t="s">
        <v>35</v>
      </c>
      <c r="S62" s="11" t="s">
        <v>35</v>
      </c>
      <c r="T62" s="11" t="s">
        <v>35</v>
      </c>
      <c r="U62" s="11" t="s">
        <v>35</v>
      </c>
      <c r="V62" s="11" t="s">
        <v>35</v>
      </c>
      <c r="W62" s="11" t="s">
        <v>35</v>
      </c>
      <c r="X62" s="11" t="s">
        <v>35</v>
      </c>
      <c r="Y62" s="11" t="s">
        <v>35</v>
      </c>
      <c r="Z62" s="11" t="s">
        <v>35</v>
      </c>
      <c r="AA62" s="11" t="s">
        <v>35</v>
      </c>
      <c r="AB62" s="11"/>
      <c r="AC62" s="11"/>
      <c r="AD62" s="11"/>
      <c r="AE62" s="11" t="s">
        <v>35</v>
      </c>
      <c r="AF62" s="11" t="s">
        <v>35</v>
      </c>
      <c r="AG62" s="17"/>
    </row>
    <row r="63" spans="1:33" customFormat="1" ht="67.5" customHeight="1" x14ac:dyDescent="0.25">
      <c r="A63" s="7">
        <v>58</v>
      </c>
      <c r="B63" s="8" t="s">
        <v>206</v>
      </c>
      <c r="C63" s="9" t="s">
        <v>231</v>
      </c>
      <c r="D63" s="10" t="s">
        <v>232</v>
      </c>
      <c r="E63" s="9" t="s">
        <v>233</v>
      </c>
      <c r="F63" s="11" t="s">
        <v>31</v>
      </c>
      <c r="G63" s="11" t="s">
        <v>32</v>
      </c>
      <c r="H63" s="12">
        <v>0</v>
      </c>
      <c r="I63" s="12">
        <v>0</v>
      </c>
      <c r="J63" s="13" t="s">
        <v>218</v>
      </c>
      <c r="K63" s="14" t="s">
        <v>6</v>
      </c>
      <c r="L63" s="15"/>
      <c r="M63" s="16" t="s">
        <v>35</v>
      </c>
      <c r="N63" s="11" t="s">
        <v>35</v>
      </c>
      <c r="O63" s="11" t="s">
        <v>35</v>
      </c>
      <c r="P63" s="11" t="s">
        <v>35</v>
      </c>
      <c r="Q63" s="11" t="s">
        <v>35</v>
      </c>
      <c r="R63" s="11" t="s">
        <v>35</v>
      </c>
      <c r="S63" s="11" t="s">
        <v>35</v>
      </c>
      <c r="T63" s="11" t="s">
        <v>35</v>
      </c>
      <c r="U63" s="11" t="s">
        <v>35</v>
      </c>
      <c r="V63" s="11" t="s">
        <v>35</v>
      </c>
      <c r="W63" s="11" t="s">
        <v>35</v>
      </c>
      <c r="X63" s="11" t="s">
        <v>35</v>
      </c>
      <c r="Y63" s="11" t="s">
        <v>35</v>
      </c>
      <c r="Z63" s="11" t="s">
        <v>35</v>
      </c>
      <c r="AA63" s="11" t="s">
        <v>35</v>
      </c>
      <c r="AB63" s="11" t="s">
        <v>35</v>
      </c>
      <c r="AC63" s="11" t="s">
        <v>35</v>
      </c>
      <c r="AD63" s="11" t="s">
        <v>35</v>
      </c>
      <c r="AE63" s="11"/>
      <c r="AF63" s="11"/>
      <c r="AG63" s="17"/>
    </row>
    <row r="64" spans="1:33" customFormat="1" ht="67.5" customHeight="1" x14ac:dyDescent="0.25">
      <c r="A64" s="7">
        <v>59</v>
      </c>
      <c r="B64" s="8" t="s">
        <v>206</v>
      </c>
      <c r="C64" s="9" t="s">
        <v>234</v>
      </c>
      <c r="D64" s="10" t="s">
        <v>235</v>
      </c>
      <c r="E64" s="9" t="s">
        <v>236</v>
      </c>
      <c r="F64" s="11" t="s">
        <v>31</v>
      </c>
      <c r="G64" s="11" t="s">
        <v>32</v>
      </c>
      <c r="H64" s="12">
        <v>150</v>
      </c>
      <c r="I64" s="12">
        <v>150</v>
      </c>
      <c r="J64" s="13" t="s">
        <v>33</v>
      </c>
      <c r="K64" s="14" t="s">
        <v>6</v>
      </c>
      <c r="L64" s="15"/>
      <c r="M64" s="16" t="s">
        <v>35</v>
      </c>
      <c r="N64" s="11"/>
      <c r="O64" s="11" t="s">
        <v>35</v>
      </c>
      <c r="P64" s="11"/>
      <c r="Q64" s="11"/>
      <c r="R64" s="11"/>
      <c r="S64" s="11"/>
      <c r="T64" s="11"/>
      <c r="U64" s="11"/>
      <c r="V64" s="11"/>
      <c r="W64" s="11"/>
      <c r="X64" s="11"/>
      <c r="Y64" s="11" t="s">
        <v>35</v>
      </c>
      <c r="Z64" s="11"/>
      <c r="AA64" s="11" t="s">
        <v>35</v>
      </c>
      <c r="AB64" s="11"/>
      <c r="AC64" s="11"/>
      <c r="AD64" s="11"/>
      <c r="AE64" s="11"/>
      <c r="AF64" s="11"/>
      <c r="AG64" s="17"/>
    </row>
    <row r="65" spans="1:33" customFormat="1" ht="67.5" customHeight="1" x14ac:dyDescent="0.25">
      <c r="A65" s="7">
        <v>60</v>
      </c>
      <c r="B65" s="8" t="s">
        <v>206</v>
      </c>
      <c r="C65" s="9" t="s">
        <v>237</v>
      </c>
      <c r="D65" s="10" t="s">
        <v>238</v>
      </c>
      <c r="E65" s="9" t="s">
        <v>239</v>
      </c>
      <c r="F65" s="11" t="s">
        <v>31</v>
      </c>
      <c r="G65" s="11" t="s">
        <v>32</v>
      </c>
      <c r="H65" s="12">
        <v>0</v>
      </c>
      <c r="I65" s="12">
        <v>0</v>
      </c>
      <c r="J65" s="13" t="s">
        <v>33</v>
      </c>
      <c r="K65" s="20" t="s">
        <v>39</v>
      </c>
      <c r="L65" s="21" t="s">
        <v>40</v>
      </c>
      <c r="M65" s="16"/>
      <c r="N65" s="11"/>
      <c r="O65" s="11"/>
      <c r="P65" s="11" t="s">
        <v>35</v>
      </c>
      <c r="Q65" s="11"/>
      <c r="R65" s="11"/>
      <c r="S65" s="11" t="s">
        <v>35</v>
      </c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7"/>
    </row>
    <row r="66" spans="1:33" customFormat="1" ht="97.5" customHeight="1" x14ac:dyDescent="0.25">
      <c r="A66" s="7">
        <v>61</v>
      </c>
      <c r="B66" s="8" t="s">
        <v>206</v>
      </c>
      <c r="C66" s="9" t="s">
        <v>240</v>
      </c>
      <c r="D66" s="10" t="s">
        <v>241</v>
      </c>
      <c r="E66" s="9" t="s">
        <v>242</v>
      </c>
      <c r="F66" s="11" t="s">
        <v>31</v>
      </c>
      <c r="G66" s="11" t="s">
        <v>32</v>
      </c>
      <c r="H66" s="12">
        <v>100</v>
      </c>
      <c r="I66" s="12">
        <v>100</v>
      </c>
      <c r="J66" s="13" t="s">
        <v>33</v>
      </c>
      <c r="K66" s="14" t="s">
        <v>6</v>
      </c>
      <c r="L66" s="15"/>
      <c r="M66" s="16" t="s">
        <v>35</v>
      </c>
      <c r="N66" s="11" t="s">
        <v>35</v>
      </c>
      <c r="O66" s="11" t="s">
        <v>35</v>
      </c>
      <c r="P66" s="11" t="s">
        <v>35</v>
      </c>
      <c r="Q66" s="11" t="s">
        <v>35</v>
      </c>
      <c r="R66" s="11" t="s">
        <v>35</v>
      </c>
      <c r="S66" s="11" t="s">
        <v>35</v>
      </c>
      <c r="T66" s="11" t="s">
        <v>35</v>
      </c>
      <c r="U66" s="11" t="s">
        <v>35</v>
      </c>
      <c r="V66" s="11" t="s">
        <v>35</v>
      </c>
      <c r="W66" s="11" t="s">
        <v>35</v>
      </c>
      <c r="X66" s="11" t="s">
        <v>35</v>
      </c>
      <c r="Y66" s="11" t="s">
        <v>35</v>
      </c>
      <c r="Z66" s="11" t="s">
        <v>35</v>
      </c>
      <c r="AA66" s="11" t="s">
        <v>35</v>
      </c>
      <c r="AB66" s="11" t="s">
        <v>35</v>
      </c>
      <c r="AC66" s="11"/>
      <c r="AD66" s="11"/>
      <c r="AE66" s="11"/>
      <c r="AF66" s="11"/>
      <c r="AG66" s="17"/>
    </row>
    <row r="67" spans="1:33" customFormat="1" ht="120" customHeight="1" x14ac:dyDescent="0.25">
      <c r="A67" s="7">
        <v>62</v>
      </c>
      <c r="B67" s="8" t="s">
        <v>206</v>
      </c>
      <c r="C67" s="9" t="s">
        <v>243</v>
      </c>
      <c r="D67" s="10" t="s">
        <v>244</v>
      </c>
      <c r="E67" s="9" t="s">
        <v>245</v>
      </c>
      <c r="F67" s="11" t="s">
        <v>31</v>
      </c>
      <c r="G67" s="11" t="s">
        <v>32</v>
      </c>
      <c r="H67" s="12">
        <v>100</v>
      </c>
      <c r="I67" s="12">
        <v>100</v>
      </c>
      <c r="J67" s="13">
        <v>50</v>
      </c>
      <c r="K67" s="14" t="s">
        <v>6</v>
      </c>
      <c r="L67" s="15"/>
      <c r="M67" s="16" t="s">
        <v>35</v>
      </c>
      <c r="N67" s="11" t="s">
        <v>35</v>
      </c>
      <c r="O67" s="11" t="s">
        <v>35</v>
      </c>
      <c r="P67" s="11" t="s">
        <v>35</v>
      </c>
      <c r="Q67" s="11" t="s">
        <v>35</v>
      </c>
      <c r="R67" s="11" t="s">
        <v>35</v>
      </c>
      <c r="S67" s="11" t="s">
        <v>35</v>
      </c>
      <c r="T67" s="11" t="s">
        <v>35</v>
      </c>
      <c r="U67" s="11" t="s">
        <v>35</v>
      </c>
      <c r="V67" s="11" t="s">
        <v>35</v>
      </c>
      <c r="W67" s="11" t="s">
        <v>35</v>
      </c>
      <c r="X67" s="11" t="s">
        <v>35</v>
      </c>
      <c r="Y67" s="11" t="s">
        <v>35</v>
      </c>
      <c r="Z67" s="11" t="s">
        <v>35</v>
      </c>
      <c r="AA67" s="11" t="s">
        <v>35</v>
      </c>
      <c r="AB67" s="11" t="s">
        <v>35</v>
      </c>
      <c r="AC67" s="11" t="s">
        <v>35</v>
      </c>
      <c r="AD67" s="11"/>
      <c r="AE67" s="11"/>
      <c r="AF67" s="11"/>
      <c r="AG67" s="17"/>
    </row>
    <row r="68" spans="1:33" customFormat="1" ht="67.5" customHeight="1" x14ac:dyDescent="0.25">
      <c r="A68" s="7">
        <v>63</v>
      </c>
      <c r="B68" s="8" t="s">
        <v>246</v>
      </c>
      <c r="C68" s="9" t="s">
        <v>247</v>
      </c>
      <c r="D68" s="10" t="s">
        <v>248</v>
      </c>
      <c r="E68" s="9" t="s">
        <v>249</v>
      </c>
      <c r="F68" s="11" t="s">
        <v>31</v>
      </c>
      <c r="G68" s="11" t="s">
        <v>32</v>
      </c>
      <c r="H68" s="12">
        <v>150</v>
      </c>
      <c r="I68" s="12" t="s">
        <v>83</v>
      </c>
      <c r="J68" s="13" t="s">
        <v>33</v>
      </c>
      <c r="K68" s="20" t="s">
        <v>137</v>
      </c>
      <c r="L68" s="23" t="s">
        <v>250</v>
      </c>
      <c r="M68" s="16" t="s">
        <v>35</v>
      </c>
      <c r="N68" s="11" t="s">
        <v>35</v>
      </c>
      <c r="O68" s="11"/>
      <c r="P68" s="11" t="s">
        <v>35</v>
      </c>
      <c r="Q68" s="11" t="s">
        <v>35</v>
      </c>
      <c r="R68" s="11"/>
      <c r="S68" s="11" t="s">
        <v>35</v>
      </c>
      <c r="T68" s="11" t="s">
        <v>35</v>
      </c>
      <c r="U68" s="11"/>
      <c r="V68" s="11" t="s">
        <v>35</v>
      </c>
      <c r="W68" s="11" t="s">
        <v>35</v>
      </c>
      <c r="X68" s="11"/>
      <c r="Y68" s="11" t="s">
        <v>35</v>
      </c>
      <c r="Z68" s="11" t="s">
        <v>35</v>
      </c>
      <c r="AA68" s="11"/>
      <c r="AB68" s="11" t="s">
        <v>35</v>
      </c>
      <c r="AC68" s="11"/>
      <c r="AD68" s="11"/>
      <c r="AE68" s="11"/>
      <c r="AF68" s="11"/>
      <c r="AG68" s="17"/>
    </row>
    <row r="69" spans="1:33" customFormat="1" ht="67.5" customHeight="1" x14ac:dyDescent="0.25">
      <c r="A69" s="7">
        <v>64</v>
      </c>
      <c r="B69" s="8" t="s">
        <v>246</v>
      </c>
      <c r="C69" s="9" t="s">
        <v>251</v>
      </c>
      <c r="D69" s="10" t="s">
        <v>252</v>
      </c>
      <c r="E69" s="9" t="s">
        <v>253</v>
      </c>
      <c r="F69" s="11" t="s">
        <v>31</v>
      </c>
      <c r="G69" s="11" t="s">
        <v>32</v>
      </c>
      <c r="H69" s="12">
        <v>150</v>
      </c>
      <c r="I69" s="12">
        <v>150</v>
      </c>
      <c r="J69" s="13" t="s">
        <v>33</v>
      </c>
      <c r="K69" s="14" t="s">
        <v>34</v>
      </c>
      <c r="L69" s="15"/>
      <c r="M69" s="16" t="s">
        <v>35</v>
      </c>
      <c r="N69" s="11"/>
      <c r="O69" s="11"/>
      <c r="P69" s="11" t="s">
        <v>35</v>
      </c>
      <c r="Q69" s="11"/>
      <c r="R69" s="11"/>
      <c r="S69" s="11" t="s">
        <v>35</v>
      </c>
      <c r="T69" s="11"/>
      <c r="U69" s="11"/>
      <c r="V69" s="11" t="s">
        <v>35</v>
      </c>
      <c r="W69" s="11"/>
      <c r="X69" s="11"/>
      <c r="Y69" s="11" t="s">
        <v>35</v>
      </c>
      <c r="Z69" s="11"/>
      <c r="AA69" s="11"/>
      <c r="AB69" s="11"/>
      <c r="AC69" s="11"/>
      <c r="AD69" s="11"/>
      <c r="AE69" s="11"/>
      <c r="AF69" s="11"/>
      <c r="AG69" s="17"/>
    </row>
    <row r="70" spans="1:33" customFormat="1" ht="122.25" customHeight="1" x14ac:dyDescent="0.25">
      <c r="A70" s="7">
        <v>65</v>
      </c>
      <c r="B70" s="8" t="s">
        <v>246</v>
      </c>
      <c r="C70" s="9" t="s">
        <v>254</v>
      </c>
      <c r="D70" s="10" t="s">
        <v>255</v>
      </c>
      <c r="E70" s="9" t="s">
        <v>256</v>
      </c>
      <c r="F70" s="11" t="s">
        <v>31</v>
      </c>
      <c r="G70" s="11" t="s">
        <v>32</v>
      </c>
      <c r="H70" s="12">
        <v>100</v>
      </c>
      <c r="I70" s="12">
        <v>0</v>
      </c>
      <c r="J70" s="13" t="s">
        <v>33</v>
      </c>
      <c r="K70" s="14" t="s">
        <v>44</v>
      </c>
      <c r="L70" s="15"/>
      <c r="M70" s="16" t="s">
        <v>35</v>
      </c>
      <c r="N70" s="11" t="s">
        <v>35</v>
      </c>
      <c r="O70" s="11"/>
      <c r="P70" s="11" t="s">
        <v>35</v>
      </c>
      <c r="Q70" s="11" t="s">
        <v>35</v>
      </c>
      <c r="R70" s="11"/>
      <c r="S70" s="11" t="s">
        <v>35</v>
      </c>
      <c r="T70" s="11" t="s">
        <v>35</v>
      </c>
      <c r="U70" s="11"/>
      <c r="V70" s="11" t="s">
        <v>35</v>
      </c>
      <c r="W70" s="11" t="s">
        <v>35</v>
      </c>
      <c r="X70" s="11"/>
      <c r="Y70" s="11" t="s">
        <v>35</v>
      </c>
      <c r="Z70" s="11" t="s">
        <v>35</v>
      </c>
      <c r="AA70" s="11"/>
      <c r="AB70" s="11" t="s">
        <v>35</v>
      </c>
      <c r="AC70" s="11" t="s">
        <v>35</v>
      </c>
      <c r="AD70" s="11"/>
      <c r="AE70" s="11"/>
      <c r="AF70" s="11"/>
      <c r="AG70" s="17"/>
    </row>
    <row r="71" spans="1:33" customFormat="1" ht="67.5" customHeight="1" x14ac:dyDescent="0.25">
      <c r="A71" s="7">
        <v>66</v>
      </c>
      <c r="B71" s="8" t="s">
        <v>246</v>
      </c>
      <c r="C71" s="9" t="s">
        <v>257</v>
      </c>
      <c r="D71" s="10" t="s">
        <v>258</v>
      </c>
      <c r="E71" s="9" t="s">
        <v>259</v>
      </c>
      <c r="F71" s="11" t="s">
        <v>31</v>
      </c>
      <c r="G71" s="11" t="s">
        <v>32</v>
      </c>
      <c r="H71" s="12">
        <v>100</v>
      </c>
      <c r="I71" s="12">
        <v>100</v>
      </c>
      <c r="J71" s="13" t="s">
        <v>33</v>
      </c>
      <c r="K71" s="14" t="s">
        <v>44</v>
      </c>
      <c r="L71" s="15"/>
      <c r="M71" s="16" t="s">
        <v>35</v>
      </c>
      <c r="N71" s="11" t="s">
        <v>35</v>
      </c>
      <c r="O71" s="11" t="s">
        <v>35</v>
      </c>
      <c r="P71" s="11" t="s">
        <v>35</v>
      </c>
      <c r="Q71" s="11" t="s">
        <v>35</v>
      </c>
      <c r="R71" s="11" t="s">
        <v>35</v>
      </c>
      <c r="S71" s="11" t="s">
        <v>35</v>
      </c>
      <c r="T71" s="11" t="s">
        <v>35</v>
      </c>
      <c r="U71" s="11" t="s">
        <v>35</v>
      </c>
      <c r="V71" s="11" t="s">
        <v>35</v>
      </c>
      <c r="W71" s="11" t="s">
        <v>35</v>
      </c>
      <c r="X71" s="11" t="s">
        <v>35</v>
      </c>
      <c r="Y71" s="11" t="s">
        <v>35</v>
      </c>
      <c r="Z71" s="11" t="s">
        <v>35</v>
      </c>
      <c r="AA71" s="11" t="s">
        <v>35</v>
      </c>
      <c r="AB71" s="11" t="s">
        <v>35</v>
      </c>
      <c r="AC71" s="11" t="s">
        <v>35</v>
      </c>
      <c r="AD71" s="11" t="s">
        <v>35</v>
      </c>
      <c r="AE71" s="11"/>
      <c r="AF71" s="11"/>
      <c r="AG71" s="17"/>
    </row>
    <row r="72" spans="1:33" customFormat="1" ht="67.5" customHeight="1" x14ac:dyDescent="0.25">
      <c r="A72" s="7">
        <v>67</v>
      </c>
      <c r="B72" s="8" t="s">
        <v>246</v>
      </c>
      <c r="C72" s="9" t="s">
        <v>260</v>
      </c>
      <c r="D72" s="10" t="s">
        <v>261</v>
      </c>
      <c r="E72" s="9" t="s">
        <v>262</v>
      </c>
      <c r="F72" s="11" t="s">
        <v>31</v>
      </c>
      <c r="G72" s="11" t="s">
        <v>32</v>
      </c>
      <c r="H72" s="12">
        <v>150</v>
      </c>
      <c r="I72" s="12">
        <v>150</v>
      </c>
      <c r="J72" s="13">
        <v>150</v>
      </c>
      <c r="K72" s="14" t="s">
        <v>34</v>
      </c>
      <c r="L72" s="15"/>
      <c r="M72" s="16" t="s">
        <v>35</v>
      </c>
      <c r="N72" s="11" t="s">
        <v>35</v>
      </c>
      <c r="O72" s="11"/>
      <c r="P72" s="11" t="s">
        <v>35</v>
      </c>
      <c r="Q72" s="11" t="s">
        <v>35</v>
      </c>
      <c r="R72" s="11"/>
      <c r="S72" s="11" t="s">
        <v>35</v>
      </c>
      <c r="T72" s="11" t="s">
        <v>35</v>
      </c>
      <c r="U72" s="11"/>
      <c r="V72" s="11" t="s">
        <v>35</v>
      </c>
      <c r="W72" s="11" t="s">
        <v>35</v>
      </c>
      <c r="X72" s="11"/>
      <c r="Y72" s="11" t="s">
        <v>35</v>
      </c>
      <c r="Z72" s="11" t="s">
        <v>35</v>
      </c>
      <c r="AA72" s="11"/>
      <c r="AB72" s="11"/>
      <c r="AC72" s="11"/>
      <c r="AD72" s="11"/>
      <c r="AE72" s="11"/>
      <c r="AF72" s="11"/>
      <c r="AG72" s="17"/>
    </row>
    <row r="73" spans="1:33" customFormat="1" ht="67.5" customHeight="1" x14ac:dyDescent="0.25">
      <c r="A73" s="7">
        <v>68</v>
      </c>
      <c r="B73" s="8" t="s">
        <v>246</v>
      </c>
      <c r="C73" s="9" t="s">
        <v>263</v>
      </c>
      <c r="D73" s="10" t="s">
        <v>264</v>
      </c>
      <c r="E73" s="9" t="s">
        <v>265</v>
      </c>
      <c r="F73" s="11" t="s">
        <v>31</v>
      </c>
      <c r="G73" s="11" t="s">
        <v>32</v>
      </c>
      <c r="H73" s="12">
        <v>0</v>
      </c>
      <c r="I73" s="12">
        <v>0</v>
      </c>
      <c r="J73" s="13" t="s">
        <v>33</v>
      </c>
      <c r="K73" s="14" t="s">
        <v>34</v>
      </c>
      <c r="L73" s="15"/>
      <c r="M73" s="16" t="s">
        <v>35</v>
      </c>
      <c r="N73" s="11" t="s">
        <v>35</v>
      </c>
      <c r="O73" s="11" t="s">
        <v>35</v>
      </c>
      <c r="P73" s="11" t="s">
        <v>35</v>
      </c>
      <c r="Q73" s="11" t="s">
        <v>35</v>
      </c>
      <c r="R73" s="11" t="s">
        <v>35</v>
      </c>
      <c r="S73" s="11" t="s">
        <v>35</v>
      </c>
      <c r="T73" s="11" t="s">
        <v>35</v>
      </c>
      <c r="U73" s="11" t="s">
        <v>35</v>
      </c>
      <c r="V73" s="11"/>
      <c r="W73" s="11"/>
      <c r="X73" s="11"/>
      <c r="Y73" s="11" t="s">
        <v>35</v>
      </c>
      <c r="Z73" s="11" t="s">
        <v>35</v>
      </c>
      <c r="AA73" s="11" t="s">
        <v>35</v>
      </c>
      <c r="AB73" s="11" t="s">
        <v>35</v>
      </c>
      <c r="AC73" s="11"/>
      <c r="AD73" s="11"/>
      <c r="AE73" s="11"/>
      <c r="AF73" s="11"/>
      <c r="AG73" s="17" t="s">
        <v>35</v>
      </c>
    </row>
    <row r="74" spans="1:33" customFormat="1" ht="67.5" customHeight="1" x14ac:dyDescent="0.25">
      <c r="A74" s="7">
        <v>69</v>
      </c>
      <c r="B74" s="8" t="s">
        <v>246</v>
      </c>
      <c r="C74" s="9" t="s">
        <v>266</v>
      </c>
      <c r="D74" s="10" t="s">
        <v>267</v>
      </c>
      <c r="E74" s="9" t="s">
        <v>268</v>
      </c>
      <c r="F74" s="11" t="s">
        <v>31</v>
      </c>
      <c r="G74" s="11" t="s">
        <v>32</v>
      </c>
      <c r="H74" s="12">
        <v>0</v>
      </c>
      <c r="I74" s="12">
        <v>0</v>
      </c>
      <c r="J74" s="13" t="s">
        <v>33</v>
      </c>
      <c r="K74" s="14" t="s">
        <v>34</v>
      </c>
      <c r="L74" s="15"/>
      <c r="M74" s="16" t="s">
        <v>35</v>
      </c>
      <c r="N74" s="11"/>
      <c r="O74" s="11" t="s">
        <v>35</v>
      </c>
      <c r="P74" s="11" t="s">
        <v>35</v>
      </c>
      <c r="Q74" s="11"/>
      <c r="R74" s="11" t="s">
        <v>35</v>
      </c>
      <c r="S74" s="11" t="s">
        <v>35</v>
      </c>
      <c r="T74" s="11"/>
      <c r="U74" s="11" t="s">
        <v>35</v>
      </c>
      <c r="V74" s="11" t="s">
        <v>35</v>
      </c>
      <c r="W74" s="11"/>
      <c r="X74" s="11" t="s">
        <v>35</v>
      </c>
      <c r="Y74" s="11" t="s">
        <v>35</v>
      </c>
      <c r="Z74" s="11"/>
      <c r="AA74" s="11" t="s">
        <v>35</v>
      </c>
      <c r="AB74" s="11" t="s">
        <v>35</v>
      </c>
      <c r="AC74" s="11"/>
      <c r="AD74" s="11"/>
      <c r="AE74" s="11"/>
      <c r="AF74" s="11"/>
      <c r="AG74" s="17"/>
    </row>
    <row r="75" spans="1:33" customFormat="1" ht="67.5" customHeight="1" x14ac:dyDescent="0.25">
      <c r="A75" s="7">
        <v>70</v>
      </c>
      <c r="B75" s="8" t="s">
        <v>246</v>
      </c>
      <c r="C75" s="9" t="s">
        <v>269</v>
      </c>
      <c r="D75" s="10" t="s">
        <v>270</v>
      </c>
      <c r="E75" s="9" t="s">
        <v>271</v>
      </c>
      <c r="F75" s="11" t="s">
        <v>31</v>
      </c>
      <c r="G75" s="11" t="s">
        <v>32</v>
      </c>
      <c r="H75" s="12">
        <v>150</v>
      </c>
      <c r="I75" s="12">
        <v>150</v>
      </c>
      <c r="J75" s="13" t="s">
        <v>33</v>
      </c>
      <c r="K75" s="14" t="s">
        <v>44</v>
      </c>
      <c r="L75" s="15"/>
      <c r="M75" s="16" t="s">
        <v>35</v>
      </c>
      <c r="N75" s="11" t="s">
        <v>35</v>
      </c>
      <c r="O75" s="11" t="s">
        <v>35</v>
      </c>
      <c r="P75" s="11" t="s">
        <v>35</v>
      </c>
      <c r="Q75" s="11" t="s">
        <v>35</v>
      </c>
      <c r="R75" s="11" t="s">
        <v>35</v>
      </c>
      <c r="S75" s="11"/>
      <c r="T75" s="11" t="s">
        <v>35</v>
      </c>
      <c r="U75" s="11" t="s">
        <v>35</v>
      </c>
      <c r="V75" s="11" t="s">
        <v>35</v>
      </c>
      <c r="W75" s="11" t="s">
        <v>35</v>
      </c>
      <c r="X75" s="11" t="s">
        <v>35</v>
      </c>
      <c r="Y75" s="11" t="s">
        <v>35</v>
      </c>
      <c r="Z75" s="11" t="s">
        <v>35</v>
      </c>
      <c r="AA75" s="11" t="s">
        <v>35</v>
      </c>
      <c r="AB75" s="11" t="s">
        <v>35</v>
      </c>
      <c r="AC75" s="11"/>
      <c r="AD75" s="11"/>
      <c r="AE75" s="11"/>
      <c r="AF75" s="11"/>
      <c r="AG75" s="17"/>
    </row>
    <row r="76" spans="1:33" customFormat="1" ht="67.5" customHeight="1" x14ac:dyDescent="0.25">
      <c r="A76" s="7">
        <v>71</v>
      </c>
      <c r="B76" s="8" t="s">
        <v>246</v>
      </c>
      <c r="C76" s="9" t="s">
        <v>272</v>
      </c>
      <c r="D76" s="10" t="s">
        <v>273</v>
      </c>
      <c r="E76" s="9" t="s">
        <v>274</v>
      </c>
      <c r="F76" s="11" t="s">
        <v>31</v>
      </c>
      <c r="G76" s="11" t="s">
        <v>32</v>
      </c>
      <c r="H76" s="12">
        <v>200</v>
      </c>
      <c r="I76" s="12">
        <v>200</v>
      </c>
      <c r="J76" s="13" t="s">
        <v>33</v>
      </c>
      <c r="K76" s="20" t="s">
        <v>137</v>
      </c>
      <c r="L76" s="23" t="s">
        <v>275</v>
      </c>
      <c r="M76" s="16" t="s">
        <v>35</v>
      </c>
      <c r="N76" s="11" t="s">
        <v>35</v>
      </c>
      <c r="O76" s="11" t="s">
        <v>35</v>
      </c>
      <c r="P76" s="11" t="s">
        <v>35</v>
      </c>
      <c r="Q76" s="11" t="s">
        <v>35</v>
      </c>
      <c r="R76" s="11" t="s">
        <v>35</v>
      </c>
      <c r="S76" s="11" t="s">
        <v>35</v>
      </c>
      <c r="T76" s="11" t="s">
        <v>35</v>
      </c>
      <c r="U76" s="11" t="s">
        <v>35</v>
      </c>
      <c r="V76" s="11" t="s">
        <v>35</v>
      </c>
      <c r="W76" s="11" t="s">
        <v>35</v>
      </c>
      <c r="X76" s="11" t="s">
        <v>35</v>
      </c>
      <c r="Y76" s="11" t="s">
        <v>35</v>
      </c>
      <c r="Z76" s="11" t="s">
        <v>35</v>
      </c>
      <c r="AA76" s="11" t="s">
        <v>35</v>
      </c>
      <c r="AB76" s="11"/>
      <c r="AC76" s="11"/>
      <c r="AD76" s="11"/>
      <c r="AE76" s="11" t="s">
        <v>35</v>
      </c>
      <c r="AF76" s="11" t="s">
        <v>35</v>
      </c>
      <c r="AG76" s="17"/>
    </row>
    <row r="77" spans="1:33" customFormat="1" ht="67.5" customHeight="1" x14ac:dyDescent="0.25">
      <c r="A77" s="7">
        <v>72</v>
      </c>
      <c r="B77" s="8" t="s">
        <v>246</v>
      </c>
      <c r="C77" s="9" t="s">
        <v>276</v>
      </c>
      <c r="D77" s="10" t="s">
        <v>277</v>
      </c>
      <c r="E77" s="9" t="s">
        <v>278</v>
      </c>
      <c r="F77" s="11" t="s">
        <v>31</v>
      </c>
      <c r="G77" s="11" t="s">
        <v>32</v>
      </c>
      <c r="H77" s="12">
        <v>100</v>
      </c>
      <c r="I77" s="12">
        <v>100</v>
      </c>
      <c r="J77" s="13" t="s">
        <v>33</v>
      </c>
      <c r="K77" s="14" t="s">
        <v>34</v>
      </c>
      <c r="L77" s="15"/>
      <c r="M77" s="16"/>
      <c r="N77" s="11"/>
      <c r="O77" s="11"/>
      <c r="P77" s="11" t="s">
        <v>35</v>
      </c>
      <c r="Q77" s="11"/>
      <c r="R77" s="11"/>
      <c r="S77" s="11" t="s">
        <v>35</v>
      </c>
      <c r="T77" s="11"/>
      <c r="U77" s="11"/>
      <c r="V77" s="11" t="s">
        <v>35</v>
      </c>
      <c r="W77" s="11"/>
      <c r="X77" s="11"/>
      <c r="Y77" s="11" t="s">
        <v>35</v>
      </c>
      <c r="Z77" s="11"/>
      <c r="AA77" s="11"/>
      <c r="AB77" s="11"/>
      <c r="AC77" s="11"/>
      <c r="AD77" s="11"/>
      <c r="AE77" s="11"/>
      <c r="AF77" s="11"/>
      <c r="AG77" s="17"/>
    </row>
    <row r="78" spans="1:33" customFormat="1" ht="67.5" customHeight="1" x14ac:dyDescent="0.25">
      <c r="A78" s="7">
        <v>73</v>
      </c>
      <c r="B78" s="8" t="s">
        <v>246</v>
      </c>
      <c r="C78" s="9" t="s">
        <v>279</v>
      </c>
      <c r="D78" s="10" t="s">
        <v>280</v>
      </c>
      <c r="E78" s="9" t="s">
        <v>281</v>
      </c>
      <c r="F78" s="11" t="s">
        <v>31</v>
      </c>
      <c r="G78" s="11" t="s">
        <v>32</v>
      </c>
      <c r="H78" s="12">
        <v>200</v>
      </c>
      <c r="I78" s="12">
        <v>200</v>
      </c>
      <c r="J78" s="13" t="s">
        <v>33</v>
      </c>
      <c r="K78" s="14" t="s">
        <v>34</v>
      </c>
      <c r="L78" s="15"/>
      <c r="M78" s="16" t="s">
        <v>35</v>
      </c>
      <c r="N78" s="11" t="s">
        <v>35</v>
      </c>
      <c r="O78" s="11" t="s">
        <v>35</v>
      </c>
      <c r="P78" s="11" t="s">
        <v>35</v>
      </c>
      <c r="Q78" s="11" t="s">
        <v>35</v>
      </c>
      <c r="R78" s="11" t="s">
        <v>35</v>
      </c>
      <c r="S78" s="11" t="s">
        <v>35</v>
      </c>
      <c r="T78" s="11" t="s">
        <v>35</v>
      </c>
      <c r="U78" s="11" t="s">
        <v>35</v>
      </c>
      <c r="V78" s="11" t="s">
        <v>35</v>
      </c>
      <c r="W78" s="11" t="s">
        <v>35</v>
      </c>
      <c r="X78" s="11" t="s">
        <v>35</v>
      </c>
      <c r="Y78" s="11" t="s">
        <v>35</v>
      </c>
      <c r="Z78" s="11" t="s">
        <v>35</v>
      </c>
      <c r="AA78" s="11" t="s">
        <v>35</v>
      </c>
      <c r="AB78" s="11" t="s">
        <v>35</v>
      </c>
      <c r="AC78" s="11" t="s">
        <v>35</v>
      </c>
      <c r="AD78" s="11" t="s">
        <v>35</v>
      </c>
      <c r="AE78" s="11"/>
      <c r="AF78" s="11"/>
      <c r="AG78" s="17"/>
    </row>
    <row r="79" spans="1:33" customFormat="1" ht="67.5" customHeight="1" x14ac:dyDescent="0.25">
      <c r="A79" s="7">
        <v>74</v>
      </c>
      <c r="B79" s="8" t="s">
        <v>246</v>
      </c>
      <c r="C79" s="9" t="s">
        <v>282</v>
      </c>
      <c r="D79" s="10" t="s">
        <v>283</v>
      </c>
      <c r="E79" s="9" t="s">
        <v>284</v>
      </c>
      <c r="F79" s="11" t="s">
        <v>31</v>
      </c>
      <c r="G79" s="11" t="s">
        <v>32</v>
      </c>
      <c r="H79" s="12">
        <v>0</v>
      </c>
      <c r="I79" s="12">
        <v>0</v>
      </c>
      <c r="J79" s="13" t="s">
        <v>210</v>
      </c>
      <c r="K79" s="14" t="s">
        <v>44</v>
      </c>
      <c r="L79" s="15"/>
      <c r="M79" s="16" t="s">
        <v>35</v>
      </c>
      <c r="N79" s="11" t="s">
        <v>35</v>
      </c>
      <c r="O79" s="11"/>
      <c r="P79" s="11" t="s">
        <v>35</v>
      </c>
      <c r="Q79" s="11" t="s">
        <v>35</v>
      </c>
      <c r="R79" s="11" t="s">
        <v>35</v>
      </c>
      <c r="S79" s="11" t="s">
        <v>35</v>
      </c>
      <c r="T79" s="11" t="s">
        <v>35</v>
      </c>
      <c r="U79" s="11" t="s">
        <v>35</v>
      </c>
      <c r="V79" s="11" t="s">
        <v>35</v>
      </c>
      <c r="W79" s="11" t="s">
        <v>35</v>
      </c>
      <c r="X79" s="11" t="s">
        <v>35</v>
      </c>
      <c r="Y79" s="11" t="s">
        <v>35</v>
      </c>
      <c r="Z79" s="11" t="s">
        <v>35</v>
      </c>
      <c r="AA79" s="11" t="s">
        <v>35</v>
      </c>
      <c r="AB79" s="11"/>
      <c r="AC79" s="11"/>
      <c r="AD79" s="11"/>
      <c r="AE79" s="11" t="s">
        <v>35</v>
      </c>
      <c r="AF79" s="11" t="s">
        <v>35</v>
      </c>
      <c r="AG79" s="17" t="s">
        <v>35</v>
      </c>
    </row>
    <row r="80" spans="1:33" customFormat="1" ht="67.5" customHeight="1" x14ac:dyDescent="0.25">
      <c r="A80" s="7">
        <v>75</v>
      </c>
      <c r="B80" s="8" t="s">
        <v>246</v>
      </c>
      <c r="C80" s="9" t="s">
        <v>285</v>
      </c>
      <c r="D80" s="10" t="s">
        <v>286</v>
      </c>
      <c r="E80" s="9" t="s">
        <v>287</v>
      </c>
      <c r="F80" s="11" t="s">
        <v>31</v>
      </c>
      <c r="G80" s="11" t="s">
        <v>32</v>
      </c>
      <c r="H80" s="12">
        <v>150</v>
      </c>
      <c r="I80" s="12">
        <v>150</v>
      </c>
      <c r="J80" s="13" t="s">
        <v>33</v>
      </c>
      <c r="K80" s="14" t="s">
        <v>34</v>
      </c>
      <c r="L80" s="15"/>
      <c r="M80" s="16" t="s">
        <v>35</v>
      </c>
      <c r="N80" s="11" t="s">
        <v>35</v>
      </c>
      <c r="O80" s="11" t="s">
        <v>35</v>
      </c>
      <c r="P80" s="11" t="s">
        <v>35</v>
      </c>
      <c r="Q80" s="11" t="s">
        <v>35</v>
      </c>
      <c r="R80" s="11" t="s">
        <v>35</v>
      </c>
      <c r="S80" s="11" t="s">
        <v>35</v>
      </c>
      <c r="T80" s="11" t="s">
        <v>35</v>
      </c>
      <c r="U80" s="11" t="s">
        <v>35</v>
      </c>
      <c r="V80" s="11" t="s">
        <v>35</v>
      </c>
      <c r="W80" s="11" t="s">
        <v>35</v>
      </c>
      <c r="X80" s="11" t="s">
        <v>35</v>
      </c>
      <c r="Y80" s="11" t="s">
        <v>35</v>
      </c>
      <c r="Z80" s="11" t="s">
        <v>35</v>
      </c>
      <c r="AA80" s="11" t="s">
        <v>35</v>
      </c>
      <c r="AB80" s="11" t="s">
        <v>35</v>
      </c>
      <c r="AC80" s="11"/>
      <c r="AD80" s="11"/>
      <c r="AE80" s="11"/>
      <c r="AF80" s="11"/>
      <c r="AG80" s="17"/>
    </row>
    <row r="81" spans="1:33" customFormat="1" ht="67.5" customHeight="1" x14ac:dyDescent="0.25">
      <c r="A81" s="7">
        <v>76</v>
      </c>
      <c r="B81" s="8" t="s">
        <v>246</v>
      </c>
      <c r="C81" s="9" t="s">
        <v>288</v>
      </c>
      <c r="D81" s="10" t="s">
        <v>289</v>
      </c>
      <c r="E81" s="9" t="s">
        <v>290</v>
      </c>
      <c r="F81" s="11" t="s">
        <v>31</v>
      </c>
      <c r="G81" s="11" t="s">
        <v>32</v>
      </c>
      <c r="H81" s="12">
        <v>100</v>
      </c>
      <c r="I81" s="12">
        <v>100</v>
      </c>
      <c r="J81" s="13" t="s">
        <v>33</v>
      </c>
      <c r="K81" s="14" t="s">
        <v>34</v>
      </c>
      <c r="L81" s="15"/>
      <c r="M81" s="16" t="s">
        <v>35</v>
      </c>
      <c r="N81" s="11" t="s">
        <v>35</v>
      </c>
      <c r="O81" s="11" t="s">
        <v>35</v>
      </c>
      <c r="P81" s="11" t="s">
        <v>35</v>
      </c>
      <c r="Q81" s="11" t="s">
        <v>35</v>
      </c>
      <c r="R81" s="11" t="s">
        <v>35</v>
      </c>
      <c r="S81" s="11" t="s">
        <v>35</v>
      </c>
      <c r="T81" s="11" t="s">
        <v>35</v>
      </c>
      <c r="U81" s="11"/>
      <c r="V81" s="11" t="s">
        <v>35</v>
      </c>
      <c r="W81" s="11" t="s">
        <v>35</v>
      </c>
      <c r="X81" s="11" t="s">
        <v>35</v>
      </c>
      <c r="Y81" s="11" t="s">
        <v>35</v>
      </c>
      <c r="Z81" s="11" t="s">
        <v>35</v>
      </c>
      <c r="AA81" s="11" t="s">
        <v>35</v>
      </c>
      <c r="AB81" s="11" t="s">
        <v>35</v>
      </c>
      <c r="AC81" s="11"/>
      <c r="AD81" s="11"/>
      <c r="AE81" s="11"/>
      <c r="AF81" s="11"/>
      <c r="AG81" s="17"/>
    </row>
    <row r="82" spans="1:33" customFormat="1" ht="67.5" customHeight="1" x14ac:dyDescent="0.25">
      <c r="A82" s="7">
        <v>77</v>
      </c>
      <c r="B82" s="8" t="s">
        <v>246</v>
      </c>
      <c r="C82" s="9" t="s">
        <v>291</v>
      </c>
      <c r="D82" s="10" t="s">
        <v>292</v>
      </c>
      <c r="E82" s="9" t="s">
        <v>293</v>
      </c>
      <c r="F82" s="11" t="s">
        <v>31</v>
      </c>
      <c r="G82" s="11" t="s">
        <v>32</v>
      </c>
      <c r="H82" s="12">
        <v>0</v>
      </c>
      <c r="I82" s="12">
        <v>0</v>
      </c>
      <c r="J82" s="13" t="s">
        <v>33</v>
      </c>
      <c r="K82" s="14" t="s">
        <v>48</v>
      </c>
      <c r="L82" s="15"/>
      <c r="M82" s="16"/>
      <c r="N82" s="11"/>
      <c r="O82" s="11"/>
      <c r="P82" s="11" t="s">
        <v>35</v>
      </c>
      <c r="Q82" s="11"/>
      <c r="R82" s="11"/>
      <c r="S82" s="11" t="s">
        <v>35</v>
      </c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7"/>
    </row>
    <row r="83" spans="1:33" customFormat="1" ht="67.5" customHeight="1" x14ac:dyDescent="0.25">
      <c r="A83" s="7">
        <v>78</v>
      </c>
      <c r="B83" s="8" t="s">
        <v>246</v>
      </c>
      <c r="C83" s="9" t="s">
        <v>294</v>
      </c>
      <c r="D83" s="10" t="s">
        <v>295</v>
      </c>
      <c r="E83" s="9" t="s">
        <v>296</v>
      </c>
      <c r="F83" s="11" t="s">
        <v>31</v>
      </c>
      <c r="G83" s="11" t="s">
        <v>32</v>
      </c>
      <c r="H83" s="12">
        <v>100</v>
      </c>
      <c r="I83" s="12">
        <v>100</v>
      </c>
      <c r="J83" s="13" t="s">
        <v>33</v>
      </c>
      <c r="K83" s="14" t="s">
        <v>34</v>
      </c>
      <c r="L83" s="15"/>
      <c r="M83" s="16" t="s">
        <v>35</v>
      </c>
      <c r="N83" s="11"/>
      <c r="O83" s="11"/>
      <c r="P83" s="11" t="s">
        <v>35</v>
      </c>
      <c r="Q83" s="11"/>
      <c r="R83" s="11"/>
      <c r="S83" s="11" t="s">
        <v>35</v>
      </c>
      <c r="T83" s="11"/>
      <c r="U83" s="11"/>
      <c r="V83" s="11" t="s">
        <v>35</v>
      </c>
      <c r="W83" s="11"/>
      <c r="X83" s="11"/>
      <c r="Y83" s="11" t="s">
        <v>35</v>
      </c>
      <c r="Z83" s="11"/>
      <c r="AA83" s="11"/>
      <c r="AB83" s="11" t="s">
        <v>35</v>
      </c>
      <c r="AC83" s="11"/>
      <c r="AD83" s="11"/>
      <c r="AE83" s="11"/>
      <c r="AF83" s="11"/>
      <c r="AG83" s="17"/>
    </row>
    <row r="84" spans="1:33" customFormat="1" ht="67.5" customHeight="1" x14ac:dyDescent="0.25">
      <c r="A84" s="7">
        <v>79</v>
      </c>
      <c r="B84" s="8" t="s">
        <v>297</v>
      </c>
      <c r="C84" s="9" t="s">
        <v>298</v>
      </c>
      <c r="D84" s="10" t="s">
        <v>299</v>
      </c>
      <c r="E84" s="9" t="s">
        <v>300</v>
      </c>
      <c r="F84" s="11" t="s">
        <v>31</v>
      </c>
      <c r="G84" s="11" t="s">
        <v>32</v>
      </c>
      <c r="H84" s="12">
        <v>0</v>
      </c>
      <c r="I84" s="12">
        <v>0</v>
      </c>
      <c r="J84" s="13" t="s">
        <v>33</v>
      </c>
      <c r="K84" s="20" t="s">
        <v>39</v>
      </c>
      <c r="L84" s="21" t="s">
        <v>40</v>
      </c>
      <c r="M84" s="16" t="s">
        <v>35</v>
      </c>
      <c r="N84" s="11"/>
      <c r="O84" s="11"/>
      <c r="P84" s="11" t="s">
        <v>35</v>
      </c>
      <c r="Q84" s="11" t="s">
        <v>35</v>
      </c>
      <c r="R84" s="11"/>
      <c r="S84" s="11" t="s">
        <v>35</v>
      </c>
      <c r="T84" s="11" t="s">
        <v>35</v>
      </c>
      <c r="U84" s="11"/>
      <c r="V84" s="11" t="s">
        <v>35</v>
      </c>
      <c r="W84" s="11"/>
      <c r="X84" s="11"/>
      <c r="Y84" s="11" t="s">
        <v>35</v>
      </c>
      <c r="Z84" s="11"/>
      <c r="AA84" s="11"/>
      <c r="AB84" s="11"/>
      <c r="AC84" s="11"/>
      <c r="AD84" s="11"/>
      <c r="AE84" s="11"/>
      <c r="AF84" s="11"/>
      <c r="AG84" s="17"/>
    </row>
    <row r="85" spans="1:33" customFormat="1" ht="67.5" customHeight="1" x14ac:dyDescent="0.25">
      <c r="A85" s="7">
        <v>80</v>
      </c>
      <c r="B85" s="8" t="s">
        <v>297</v>
      </c>
      <c r="C85" s="9" t="s">
        <v>301</v>
      </c>
      <c r="D85" s="10" t="s">
        <v>302</v>
      </c>
      <c r="E85" s="9" t="s">
        <v>303</v>
      </c>
      <c r="F85" s="11" t="s">
        <v>31</v>
      </c>
      <c r="G85" s="11" t="s">
        <v>32</v>
      </c>
      <c r="H85" s="12">
        <v>100</v>
      </c>
      <c r="I85" s="12">
        <v>100</v>
      </c>
      <c r="J85" s="13" t="s">
        <v>33</v>
      </c>
      <c r="K85" s="14" t="s">
        <v>44</v>
      </c>
      <c r="L85" s="15"/>
      <c r="M85" s="16"/>
      <c r="N85" s="11"/>
      <c r="O85" s="11"/>
      <c r="P85" s="11"/>
      <c r="Q85" s="11"/>
      <c r="R85" s="11"/>
      <c r="S85" s="11"/>
      <c r="T85" s="11"/>
      <c r="U85" s="11"/>
      <c r="V85" s="11"/>
      <c r="W85" s="11" t="s">
        <v>35</v>
      </c>
      <c r="X85" s="11"/>
      <c r="Y85" s="11"/>
      <c r="Z85" s="11" t="s">
        <v>35</v>
      </c>
      <c r="AA85" s="11"/>
      <c r="AB85" s="11"/>
      <c r="AC85" s="11"/>
      <c r="AD85" s="11"/>
      <c r="AE85" s="11"/>
      <c r="AF85" s="11"/>
      <c r="AG85" s="17"/>
    </row>
    <row r="86" spans="1:33" customFormat="1" ht="67.5" customHeight="1" x14ac:dyDescent="0.25">
      <c r="A86" s="7">
        <v>81</v>
      </c>
      <c r="B86" s="8" t="s">
        <v>304</v>
      </c>
      <c r="C86" s="9" t="s">
        <v>305</v>
      </c>
      <c r="D86" s="10" t="s">
        <v>306</v>
      </c>
      <c r="E86" s="9" t="s">
        <v>307</v>
      </c>
      <c r="F86" s="11" t="s">
        <v>31</v>
      </c>
      <c r="G86" s="11" t="s">
        <v>32</v>
      </c>
      <c r="H86" s="12">
        <v>0</v>
      </c>
      <c r="I86" s="12">
        <v>0</v>
      </c>
      <c r="J86" s="13" t="s">
        <v>33</v>
      </c>
      <c r="K86" s="20" t="s">
        <v>52</v>
      </c>
      <c r="L86" s="21" t="s">
        <v>40</v>
      </c>
      <c r="M86" s="16" t="s">
        <v>35</v>
      </c>
      <c r="N86" s="11"/>
      <c r="O86" s="11"/>
      <c r="P86" s="11" t="s">
        <v>35</v>
      </c>
      <c r="Q86" s="11"/>
      <c r="R86" s="11"/>
      <c r="S86" s="11" t="s">
        <v>35</v>
      </c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7"/>
    </row>
    <row r="87" spans="1:33" customFormat="1" ht="67.5" customHeight="1" x14ac:dyDescent="0.25">
      <c r="A87" s="7">
        <v>82</v>
      </c>
      <c r="B87" s="8" t="s">
        <v>308</v>
      </c>
      <c r="C87" s="9" t="s">
        <v>309</v>
      </c>
      <c r="D87" s="10" t="s">
        <v>310</v>
      </c>
      <c r="E87" s="9" t="s">
        <v>311</v>
      </c>
      <c r="F87" s="11" t="s">
        <v>31</v>
      </c>
      <c r="G87" s="11" t="s">
        <v>32</v>
      </c>
      <c r="H87" s="12">
        <v>0</v>
      </c>
      <c r="I87" s="12">
        <v>0</v>
      </c>
      <c r="J87" s="13" t="s">
        <v>33</v>
      </c>
      <c r="K87" s="20" t="s">
        <v>52</v>
      </c>
      <c r="L87" s="21" t="s">
        <v>40</v>
      </c>
      <c r="M87" s="16" t="s">
        <v>312</v>
      </c>
      <c r="N87" s="11"/>
      <c r="O87" s="11"/>
      <c r="P87" s="11"/>
      <c r="Q87" s="11"/>
      <c r="R87" s="11"/>
      <c r="S87" s="11" t="s">
        <v>35</v>
      </c>
      <c r="T87" s="11" t="s">
        <v>35</v>
      </c>
      <c r="U87" s="11"/>
      <c r="V87" s="11"/>
      <c r="W87" s="11"/>
      <c r="X87" s="11"/>
      <c r="Y87" s="11" t="s">
        <v>312</v>
      </c>
      <c r="Z87" s="11"/>
      <c r="AA87" s="11"/>
      <c r="AB87" s="11"/>
      <c r="AC87" s="11"/>
      <c r="AD87" s="11"/>
      <c r="AE87" s="11"/>
      <c r="AF87" s="11"/>
      <c r="AG87" s="17"/>
    </row>
    <row r="88" spans="1:33" customFormat="1" ht="67.5" customHeight="1" x14ac:dyDescent="0.25">
      <c r="A88" s="7">
        <v>83</v>
      </c>
      <c r="B88" s="8" t="s">
        <v>313</v>
      </c>
      <c r="C88" s="9" t="s">
        <v>314</v>
      </c>
      <c r="D88" s="10" t="s">
        <v>315</v>
      </c>
      <c r="E88" s="9" t="s">
        <v>316</v>
      </c>
      <c r="F88" s="11" t="s">
        <v>31</v>
      </c>
      <c r="G88" s="11" t="s">
        <v>32</v>
      </c>
      <c r="H88" s="12">
        <v>200</v>
      </c>
      <c r="I88" s="12">
        <v>200</v>
      </c>
      <c r="J88" s="13" t="s">
        <v>33</v>
      </c>
      <c r="K88" s="26" t="s">
        <v>44</v>
      </c>
      <c r="L88" s="15"/>
      <c r="M88" s="16" t="s">
        <v>35</v>
      </c>
      <c r="N88" s="11" t="s">
        <v>35</v>
      </c>
      <c r="O88" s="11" t="s">
        <v>35</v>
      </c>
      <c r="P88" s="11" t="s">
        <v>35</v>
      </c>
      <c r="Q88" s="11" t="s">
        <v>35</v>
      </c>
      <c r="R88" s="11" t="s">
        <v>35</v>
      </c>
      <c r="S88" s="11" t="s">
        <v>35</v>
      </c>
      <c r="T88" s="11" t="s">
        <v>35</v>
      </c>
      <c r="U88" s="11" t="s">
        <v>35</v>
      </c>
      <c r="V88" s="11" t="s">
        <v>35</v>
      </c>
      <c r="W88" s="11" t="s">
        <v>35</v>
      </c>
      <c r="X88" s="11" t="s">
        <v>35</v>
      </c>
      <c r="Y88" s="11" t="s">
        <v>35</v>
      </c>
      <c r="Z88" s="11" t="s">
        <v>35</v>
      </c>
      <c r="AA88" s="11" t="s">
        <v>35</v>
      </c>
      <c r="AB88" s="11" t="s">
        <v>35</v>
      </c>
      <c r="AC88" s="11" t="s">
        <v>35</v>
      </c>
      <c r="AD88" s="11" t="s">
        <v>35</v>
      </c>
      <c r="AE88" s="11"/>
      <c r="AF88" s="11"/>
      <c r="AG88" s="17"/>
    </row>
    <row r="89" spans="1:33" customFormat="1" ht="67.5" customHeight="1" x14ac:dyDescent="0.25">
      <c r="A89" s="7">
        <v>84</v>
      </c>
      <c r="B89" s="8" t="s">
        <v>313</v>
      </c>
      <c r="C89" s="9" t="s">
        <v>317</v>
      </c>
      <c r="D89" s="10" t="s">
        <v>318</v>
      </c>
      <c r="E89" s="9" t="s">
        <v>319</v>
      </c>
      <c r="F89" s="11" t="s">
        <v>31</v>
      </c>
      <c r="G89" s="11" t="s">
        <v>32</v>
      </c>
      <c r="H89" s="12">
        <v>0</v>
      </c>
      <c r="I89" s="12">
        <v>0</v>
      </c>
      <c r="J89" s="13" t="s">
        <v>33</v>
      </c>
      <c r="K89" s="27" t="s">
        <v>39</v>
      </c>
      <c r="L89" s="21" t="s">
        <v>40</v>
      </c>
      <c r="M89" s="16"/>
      <c r="N89" s="11"/>
      <c r="O89" s="11"/>
      <c r="P89" s="11" t="s">
        <v>35</v>
      </c>
      <c r="Q89" s="11"/>
      <c r="R89" s="11"/>
      <c r="S89" s="11" t="s">
        <v>35</v>
      </c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7"/>
    </row>
    <row r="90" spans="1:33" customFormat="1" ht="67.5" customHeight="1" x14ac:dyDescent="0.25">
      <c r="A90" s="7">
        <v>85</v>
      </c>
      <c r="B90" s="8" t="s">
        <v>313</v>
      </c>
      <c r="C90" s="9" t="s">
        <v>320</v>
      </c>
      <c r="D90" s="10" t="s">
        <v>321</v>
      </c>
      <c r="E90" s="9" t="s">
        <v>322</v>
      </c>
      <c r="F90" s="11" t="s">
        <v>31</v>
      </c>
      <c r="G90" s="11" t="s">
        <v>32</v>
      </c>
      <c r="H90" s="12">
        <v>150</v>
      </c>
      <c r="I90" s="12">
        <v>150</v>
      </c>
      <c r="J90" s="13" t="s">
        <v>33</v>
      </c>
      <c r="K90" s="26" t="s">
        <v>34</v>
      </c>
      <c r="L90" s="15"/>
      <c r="M90" s="16" t="s">
        <v>35</v>
      </c>
      <c r="N90" s="11" t="s">
        <v>35</v>
      </c>
      <c r="O90" s="11" t="s">
        <v>35</v>
      </c>
      <c r="P90" s="11" t="s">
        <v>35</v>
      </c>
      <c r="Q90" s="11" t="s">
        <v>35</v>
      </c>
      <c r="R90" s="11" t="s">
        <v>35</v>
      </c>
      <c r="S90" s="11" t="s">
        <v>35</v>
      </c>
      <c r="T90" s="11"/>
      <c r="U90" s="11" t="s">
        <v>35</v>
      </c>
      <c r="V90" s="11" t="s">
        <v>35</v>
      </c>
      <c r="W90" s="11" t="s">
        <v>35</v>
      </c>
      <c r="X90" s="11" t="s">
        <v>35</v>
      </c>
      <c r="Y90" s="11" t="s">
        <v>35</v>
      </c>
      <c r="Z90" s="11" t="s">
        <v>35</v>
      </c>
      <c r="AA90" s="11" t="s">
        <v>35</v>
      </c>
      <c r="AB90" s="11" t="s">
        <v>35</v>
      </c>
      <c r="AC90" s="11" t="s">
        <v>35</v>
      </c>
      <c r="AD90" s="11"/>
      <c r="AE90" s="11"/>
      <c r="AF90" s="11"/>
      <c r="AG90" s="17"/>
    </row>
    <row r="91" spans="1:33" customFormat="1" ht="67.5" customHeight="1" x14ac:dyDescent="0.25">
      <c r="A91" s="7">
        <v>86</v>
      </c>
      <c r="B91" s="8" t="s">
        <v>313</v>
      </c>
      <c r="C91" s="9" t="s">
        <v>323</v>
      </c>
      <c r="D91" s="10" t="s">
        <v>324</v>
      </c>
      <c r="E91" s="9" t="s">
        <v>325</v>
      </c>
      <c r="F91" s="11" t="s">
        <v>31</v>
      </c>
      <c r="G91" s="11" t="s">
        <v>32</v>
      </c>
      <c r="H91" s="12">
        <v>100</v>
      </c>
      <c r="I91" s="12">
        <v>100</v>
      </c>
      <c r="J91" s="13" t="s">
        <v>33</v>
      </c>
      <c r="K91" s="26" t="s">
        <v>44</v>
      </c>
      <c r="L91" s="15"/>
      <c r="M91" s="16" t="s">
        <v>35</v>
      </c>
      <c r="N91" s="11"/>
      <c r="O91" s="11" t="s">
        <v>35</v>
      </c>
      <c r="P91" s="11"/>
      <c r="Q91" s="11" t="s">
        <v>35</v>
      </c>
      <c r="R91" s="11" t="s">
        <v>35</v>
      </c>
      <c r="S91" s="11"/>
      <c r="T91" s="11"/>
      <c r="U91" s="11"/>
      <c r="V91" s="11"/>
      <c r="W91" s="11"/>
      <c r="X91" s="11" t="s">
        <v>35</v>
      </c>
      <c r="Y91" s="11" t="s">
        <v>35</v>
      </c>
      <c r="Z91" s="11"/>
      <c r="AA91" s="11" t="s">
        <v>35</v>
      </c>
      <c r="AB91" s="11"/>
      <c r="AC91" s="11" t="s">
        <v>35</v>
      </c>
      <c r="AD91" s="11" t="s">
        <v>35</v>
      </c>
      <c r="AE91" s="11" t="s">
        <v>35</v>
      </c>
      <c r="AF91" s="11"/>
      <c r="AG91" s="17"/>
    </row>
    <row r="92" spans="1:33" customFormat="1" ht="67.5" customHeight="1" x14ac:dyDescent="0.25">
      <c r="A92" s="7">
        <v>87</v>
      </c>
      <c r="B92" s="8" t="s">
        <v>313</v>
      </c>
      <c r="C92" s="9" t="s">
        <v>326</v>
      </c>
      <c r="D92" s="10" t="s">
        <v>327</v>
      </c>
      <c r="E92" s="9" t="s">
        <v>328</v>
      </c>
      <c r="F92" s="11" t="s">
        <v>31</v>
      </c>
      <c r="G92" s="11" t="s">
        <v>32</v>
      </c>
      <c r="H92" s="12">
        <v>0</v>
      </c>
      <c r="I92" s="12">
        <v>0</v>
      </c>
      <c r="J92" s="13" t="s">
        <v>33</v>
      </c>
      <c r="K92" s="26" t="s">
        <v>34</v>
      </c>
      <c r="L92" s="15"/>
      <c r="M92" s="16" t="s">
        <v>35</v>
      </c>
      <c r="N92" s="11" t="s">
        <v>35</v>
      </c>
      <c r="O92" s="11"/>
      <c r="P92" s="11" t="s">
        <v>35</v>
      </c>
      <c r="Q92" s="11" t="s">
        <v>35</v>
      </c>
      <c r="R92" s="11"/>
      <c r="S92" s="11" t="s">
        <v>35</v>
      </c>
      <c r="T92" s="11" t="s">
        <v>35</v>
      </c>
      <c r="U92" s="11"/>
      <c r="V92" s="11" t="s">
        <v>35</v>
      </c>
      <c r="W92" s="11" t="s">
        <v>35</v>
      </c>
      <c r="X92" s="11"/>
      <c r="Y92" s="11" t="s">
        <v>35</v>
      </c>
      <c r="Z92" s="11" t="s">
        <v>35</v>
      </c>
      <c r="AA92" s="11"/>
      <c r="AB92" s="11"/>
      <c r="AC92" s="11"/>
      <c r="AD92" s="11"/>
      <c r="AE92" s="11"/>
      <c r="AF92" s="11"/>
      <c r="AG92" s="17"/>
    </row>
    <row r="93" spans="1:33" customFormat="1" ht="67.5" customHeight="1" x14ac:dyDescent="0.25">
      <c r="A93" s="7">
        <v>88</v>
      </c>
      <c r="B93" s="8" t="s">
        <v>313</v>
      </c>
      <c r="C93" s="9" t="s">
        <v>329</v>
      </c>
      <c r="D93" s="10" t="s">
        <v>330</v>
      </c>
      <c r="E93" s="9" t="s">
        <v>331</v>
      </c>
      <c r="F93" s="11" t="s">
        <v>31</v>
      </c>
      <c r="G93" s="11" t="s">
        <v>32</v>
      </c>
      <c r="H93" s="12">
        <v>150</v>
      </c>
      <c r="I93" s="12">
        <v>150</v>
      </c>
      <c r="J93" s="13">
        <v>80</v>
      </c>
      <c r="K93" s="26" t="s">
        <v>34</v>
      </c>
      <c r="L93" s="15"/>
      <c r="M93" s="16" t="s">
        <v>35</v>
      </c>
      <c r="N93" s="11" t="s">
        <v>35</v>
      </c>
      <c r="O93" s="11"/>
      <c r="P93" s="11" t="s">
        <v>35</v>
      </c>
      <c r="Q93" s="11" t="s">
        <v>35</v>
      </c>
      <c r="R93" s="11"/>
      <c r="S93" s="11" t="s">
        <v>35</v>
      </c>
      <c r="T93" s="11" t="s">
        <v>35</v>
      </c>
      <c r="U93" s="11"/>
      <c r="V93" s="11" t="s">
        <v>35</v>
      </c>
      <c r="W93" s="11" t="s">
        <v>35</v>
      </c>
      <c r="X93" s="11"/>
      <c r="Y93" s="11" t="s">
        <v>35</v>
      </c>
      <c r="Z93" s="11" t="s">
        <v>35</v>
      </c>
      <c r="AA93" s="11"/>
      <c r="AB93" s="11" t="s">
        <v>35</v>
      </c>
      <c r="AC93" s="11"/>
      <c r="AD93" s="11"/>
      <c r="AE93" s="11"/>
      <c r="AF93" s="11"/>
      <c r="AG93" s="17"/>
    </row>
    <row r="94" spans="1:33" customFormat="1" ht="67.5" customHeight="1" x14ac:dyDescent="0.25">
      <c r="A94" s="7">
        <v>89</v>
      </c>
      <c r="B94" s="8" t="s">
        <v>332</v>
      </c>
      <c r="C94" s="9" t="s">
        <v>333</v>
      </c>
      <c r="D94" s="10" t="s">
        <v>334</v>
      </c>
      <c r="E94" s="9" t="s">
        <v>335</v>
      </c>
      <c r="F94" s="11" t="s">
        <v>31</v>
      </c>
      <c r="G94" s="11" t="s">
        <v>32</v>
      </c>
      <c r="H94" s="12">
        <v>150</v>
      </c>
      <c r="I94" s="12">
        <v>150</v>
      </c>
      <c r="J94" s="13" t="s">
        <v>33</v>
      </c>
      <c r="K94" s="26" t="s">
        <v>34</v>
      </c>
      <c r="L94" s="15"/>
      <c r="M94" s="16" t="s">
        <v>35</v>
      </c>
      <c r="N94" s="11" t="s">
        <v>35</v>
      </c>
      <c r="O94" s="11" t="s">
        <v>35</v>
      </c>
      <c r="P94" s="11" t="s">
        <v>35</v>
      </c>
      <c r="Q94" s="11" t="s">
        <v>35</v>
      </c>
      <c r="R94" s="11" t="s">
        <v>35</v>
      </c>
      <c r="S94" s="11" t="s">
        <v>35</v>
      </c>
      <c r="T94" s="11" t="s">
        <v>35</v>
      </c>
      <c r="U94" s="11" t="s">
        <v>35</v>
      </c>
      <c r="V94" s="11" t="s">
        <v>35</v>
      </c>
      <c r="W94" s="11" t="s">
        <v>35</v>
      </c>
      <c r="X94" s="11" t="s">
        <v>35</v>
      </c>
      <c r="Y94" s="11"/>
      <c r="Z94" s="11"/>
      <c r="AA94" s="11"/>
      <c r="AB94" s="11" t="s">
        <v>35</v>
      </c>
      <c r="AC94" s="11" t="s">
        <v>35</v>
      </c>
      <c r="AD94" s="11" t="s">
        <v>35</v>
      </c>
      <c r="AE94" s="11"/>
      <c r="AF94" s="11"/>
      <c r="AG94" s="17"/>
    </row>
    <row r="95" spans="1:33" customFormat="1" ht="67.5" customHeight="1" x14ac:dyDescent="0.25">
      <c r="A95" s="7">
        <v>90</v>
      </c>
      <c r="B95" s="8" t="s">
        <v>332</v>
      </c>
      <c r="C95" s="9" t="s">
        <v>336</v>
      </c>
      <c r="D95" s="10" t="s">
        <v>337</v>
      </c>
      <c r="E95" s="9" t="s">
        <v>338</v>
      </c>
      <c r="F95" s="11" t="s">
        <v>31</v>
      </c>
      <c r="G95" s="11" t="s">
        <v>32</v>
      </c>
      <c r="H95" s="12">
        <v>100</v>
      </c>
      <c r="I95" s="12">
        <v>100</v>
      </c>
      <c r="J95" s="13" t="s">
        <v>33</v>
      </c>
      <c r="K95" s="28" t="s">
        <v>137</v>
      </c>
      <c r="L95" s="23" t="s">
        <v>339</v>
      </c>
      <c r="M95" s="16" t="s">
        <v>35</v>
      </c>
      <c r="N95" s="11" t="s">
        <v>35</v>
      </c>
      <c r="O95" s="11"/>
      <c r="P95" s="11" t="s">
        <v>35</v>
      </c>
      <c r="Q95" s="11" t="s">
        <v>35</v>
      </c>
      <c r="R95" s="11"/>
      <c r="S95" s="11" t="s">
        <v>35</v>
      </c>
      <c r="T95" s="11" t="s">
        <v>35</v>
      </c>
      <c r="U95" s="11"/>
      <c r="V95" s="11" t="s">
        <v>35</v>
      </c>
      <c r="W95" s="11" t="s">
        <v>35</v>
      </c>
      <c r="X95" s="11"/>
      <c r="Y95" s="11" t="s">
        <v>35</v>
      </c>
      <c r="Z95" s="11" t="s">
        <v>35</v>
      </c>
      <c r="AA95" s="11"/>
      <c r="AB95" s="11" t="s">
        <v>35</v>
      </c>
      <c r="AC95" s="11"/>
      <c r="AD95" s="11"/>
      <c r="AE95" s="11"/>
      <c r="AF95" s="11"/>
      <c r="AG95" s="17"/>
    </row>
    <row r="96" spans="1:33" customFormat="1" ht="67.5" customHeight="1" x14ac:dyDescent="0.25">
      <c r="A96" s="7">
        <v>91</v>
      </c>
      <c r="B96" s="8" t="s">
        <v>332</v>
      </c>
      <c r="C96" s="9" t="s">
        <v>340</v>
      </c>
      <c r="D96" s="10" t="s">
        <v>341</v>
      </c>
      <c r="E96" s="9" t="s">
        <v>342</v>
      </c>
      <c r="F96" s="11" t="s">
        <v>31</v>
      </c>
      <c r="G96" s="11" t="s">
        <v>32</v>
      </c>
      <c r="H96" s="12">
        <v>100</v>
      </c>
      <c r="I96" s="12">
        <v>100</v>
      </c>
      <c r="J96" s="13" t="s">
        <v>33</v>
      </c>
      <c r="K96" s="26" t="s">
        <v>34</v>
      </c>
      <c r="L96" s="15"/>
      <c r="M96" s="16"/>
      <c r="N96" s="11"/>
      <c r="O96" s="11"/>
      <c r="P96" s="11"/>
      <c r="Q96" s="11"/>
      <c r="R96" s="11"/>
      <c r="S96" s="11"/>
      <c r="T96" s="11"/>
      <c r="U96" s="11" t="s">
        <v>35</v>
      </c>
      <c r="V96" s="11"/>
      <c r="W96" s="11"/>
      <c r="X96" s="11"/>
      <c r="Y96" s="11"/>
      <c r="Z96" s="11"/>
      <c r="AA96" s="11"/>
      <c r="AB96" s="11" t="s">
        <v>35</v>
      </c>
      <c r="AC96" s="11" t="s">
        <v>35</v>
      </c>
      <c r="AD96" s="11"/>
      <c r="AE96" s="11"/>
      <c r="AF96" s="11"/>
      <c r="AG96" s="17"/>
    </row>
    <row r="97" spans="1:33" customFormat="1" ht="67.5" customHeight="1" x14ac:dyDescent="0.25">
      <c r="A97" s="7">
        <v>92</v>
      </c>
      <c r="B97" s="8" t="s">
        <v>332</v>
      </c>
      <c r="C97" s="9" t="s">
        <v>343</v>
      </c>
      <c r="D97" s="10" t="s">
        <v>344</v>
      </c>
      <c r="E97" s="9" t="s">
        <v>345</v>
      </c>
      <c r="F97" s="11" t="s">
        <v>31</v>
      </c>
      <c r="G97" s="11" t="s">
        <v>32</v>
      </c>
      <c r="H97" s="12">
        <v>200</v>
      </c>
      <c r="I97" s="12">
        <v>200</v>
      </c>
      <c r="J97" s="13" t="s">
        <v>33</v>
      </c>
      <c r="K97" s="26" t="s">
        <v>34</v>
      </c>
      <c r="L97" s="15"/>
      <c r="M97" s="16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 t="s">
        <v>312</v>
      </c>
      <c r="Y97" s="11"/>
      <c r="Z97" s="11"/>
      <c r="AA97" s="11" t="s">
        <v>346</v>
      </c>
      <c r="AB97" s="11"/>
      <c r="AC97" s="11"/>
      <c r="AD97" s="11"/>
      <c r="AE97" s="11"/>
      <c r="AF97" s="11"/>
      <c r="AG97" s="17"/>
    </row>
    <row r="98" spans="1:33" customFormat="1" ht="67.5" customHeight="1" x14ac:dyDescent="0.25">
      <c r="A98" s="7">
        <v>93</v>
      </c>
      <c r="B98" s="8" t="s">
        <v>332</v>
      </c>
      <c r="C98" s="9" t="s">
        <v>347</v>
      </c>
      <c r="D98" s="10" t="s">
        <v>348</v>
      </c>
      <c r="E98" s="9" t="s">
        <v>349</v>
      </c>
      <c r="F98" s="11" t="s">
        <v>31</v>
      </c>
      <c r="G98" s="11" t="s">
        <v>32</v>
      </c>
      <c r="H98" s="12">
        <v>150</v>
      </c>
      <c r="I98" s="12">
        <v>150</v>
      </c>
      <c r="J98" s="13" t="s">
        <v>33</v>
      </c>
      <c r="K98" s="26" t="s">
        <v>44</v>
      </c>
      <c r="L98" s="15"/>
      <c r="M98" s="16" t="s">
        <v>35</v>
      </c>
      <c r="N98" s="11" t="s">
        <v>35</v>
      </c>
      <c r="O98" s="11" t="s">
        <v>35</v>
      </c>
      <c r="P98" s="11" t="s">
        <v>35</v>
      </c>
      <c r="Q98" s="11" t="s">
        <v>35</v>
      </c>
      <c r="R98" s="11" t="s">
        <v>35</v>
      </c>
      <c r="S98" s="11" t="s">
        <v>35</v>
      </c>
      <c r="T98" s="11" t="s">
        <v>35</v>
      </c>
      <c r="U98" s="11" t="s">
        <v>35</v>
      </c>
      <c r="V98" s="11" t="s">
        <v>35</v>
      </c>
      <c r="W98" s="11" t="s">
        <v>35</v>
      </c>
      <c r="X98" s="11" t="s">
        <v>35</v>
      </c>
      <c r="Y98" s="11" t="s">
        <v>35</v>
      </c>
      <c r="Z98" s="11" t="s">
        <v>35</v>
      </c>
      <c r="AA98" s="11" t="s">
        <v>35</v>
      </c>
      <c r="AB98" s="11" t="s">
        <v>35</v>
      </c>
      <c r="AC98" s="11" t="s">
        <v>35</v>
      </c>
      <c r="AD98" s="11"/>
      <c r="AE98" s="11"/>
      <c r="AF98" s="11"/>
      <c r="AG98" s="17"/>
    </row>
    <row r="99" spans="1:33" customFormat="1" ht="67.5" customHeight="1" x14ac:dyDescent="0.25">
      <c r="A99" s="7">
        <v>94</v>
      </c>
      <c r="B99" s="8" t="s">
        <v>332</v>
      </c>
      <c r="C99" s="9" t="s">
        <v>350</v>
      </c>
      <c r="D99" s="10" t="s">
        <v>351</v>
      </c>
      <c r="E99" s="9" t="s">
        <v>352</v>
      </c>
      <c r="F99" s="11" t="s">
        <v>31</v>
      </c>
      <c r="G99" s="11" t="s">
        <v>32</v>
      </c>
      <c r="H99" s="12">
        <v>150</v>
      </c>
      <c r="I99" s="12">
        <v>150</v>
      </c>
      <c r="J99" s="13" t="s">
        <v>33</v>
      </c>
      <c r="K99" s="26" t="s">
        <v>34</v>
      </c>
      <c r="L99" s="15"/>
      <c r="M99" s="16" t="s">
        <v>35</v>
      </c>
      <c r="N99" s="11" t="s">
        <v>35</v>
      </c>
      <c r="O99" s="11" t="s">
        <v>35</v>
      </c>
      <c r="P99" s="11" t="s">
        <v>35</v>
      </c>
      <c r="Q99" s="11" t="s">
        <v>35</v>
      </c>
      <c r="R99" s="11" t="s">
        <v>35</v>
      </c>
      <c r="S99" s="11" t="s">
        <v>35</v>
      </c>
      <c r="T99" s="11" t="s">
        <v>35</v>
      </c>
      <c r="U99" s="11" t="s">
        <v>35</v>
      </c>
      <c r="V99" s="11"/>
      <c r="W99" s="11"/>
      <c r="X99" s="11"/>
      <c r="Y99" s="11" t="s">
        <v>35</v>
      </c>
      <c r="Z99" s="11" t="s">
        <v>35</v>
      </c>
      <c r="AA99" s="11" t="s">
        <v>35</v>
      </c>
      <c r="AB99" s="11" t="s">
        <v>35</v>
      </c>
      <c r="AC99" s="11" t="s">
        <v>35</v>
      </c>
      <c r="AD99" s="11" t="s">
        <v>35</v>
      </c>
      <c r="AE99" s="11" t="s">
        <v>35</v>
      </c>
      <c r="AF99" s="11" t="s">
        <v>35</v>
      </c>
      <c r="AG99" s="17" t="s">
        <v>35</v>
      </c>
    </row>
    <row r="100" spans="1:33" customFormat="1" ht="67.5" customHeight="1" x14ac:dyDescent="0.25">
      <c r="A100" s="7">
        <v>95</v>
      </c>
      <c r="B100" s="8" t="s">
        <v>332</v>
      </c>
      <c r="C100" s="9" t="s">
        <v>353</v>
      </c>
      <c r="D100" s="10" t="s">
        <v>354</v>
      </c>
      <c r="E100" s="9" t="s">
        <v>355</v>
      </c>
      <c r="F100" s="11" t="s">
        <v>31</v>
      </c>
      <c r="G100" s="11" t="s">
        <v>32</v>
      </c>
      <c r="H100" s="12">
        <v>200</v>
      </c>
      <c r="I100" s="12">
        <v>200</v>
      </c>
      <c r="J100" s="13" t="s">
        <v>33</v>
      </c>
      <c r="K100" s="26" t="s">
        <v>34</v>
      </c>
      <c r="L100" s="15"/>
      <c r="M100" s="16"/>
      <c r="N100" s="11"/>
      <c r="O100" s="11"/>
      <c r="P100" s="11"/>
      <c r="Q100" s="11"/>
      <c r="R100" s="11"/>
      <c r="S100" s="11"/>
      <c r="T100" s="11"/>
      <c r="U100" s="11"/>
      <c r="V100" s="11" t="s">
        <v>35</v>
      </c>
      <c r="W100" s="11" t="s">
        <v>35</v>
      </c>
      <c r="X100" s="11"/>
      <c r="Y100" s="11"/>
      <c r="Z100" s="11"/>
      <c r="AA100" s="11"/>
      <c r="AB100" s="11"/>
      <c r="AC100" s="11"/>
      <c r="AD100" s="11"/>
      <c r="AE100" s="11"/>
      <c r="AF100" s="11"/>
      <c r="AG100" s="17"/>
    </row>
    <row r="101" spans="1:33" customFormat="1" ht="67.5" customHeight="1" x14ac:dyDescent="0.25">
      <c r="A101" s="7">
        <v>96</v>
      </c>
      <c r="B101" s="8" t="s">
        <v>332</v>
      </c>
      <c r="C101" s="9" t="s">
        <v>356</v>
      </c>
      <c r="D101" s="10" t="s">
        <v>357</v>
      </c>
      <c r="E101" s="9" t="s">
        <v>358</v>
      </c>
      <c r="F101" s="11" t="s">
        <v>31</v>
      </c>
      <c r="G101" s="11" t="s">
        <v>32</v>
      </c>
      <c r="H101" s="12">
        <v>0</v>
      </c>
      <c r="I101" s="12">
        <v>0</v>
      </c>
      <c r="J101" s="13" t="s">
        <v>33</v>
      </c>
      <c r="K101" s="27" t="s">
        <v>39</v>
      </c>
      <c r="L101" s="21" t="s">
        <v>40</v>
      </c>
      <c r="M101" s="16"/>
      <c r="N101" s="11"/>
      <c r="O101" s="11"/>
      <c r="P101" s="11" t="s">
        <v>35</v>
      </c>
      <c r="Q101" s="11"/>
      <c r="R101" s="11"/>
      <c r="S101" s="11" t="s">
        <v>35</v>
      </c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7"/>
    </row>
    <row r="102" spans="1:33" customFormat="1" ht="67.5" customHeight="1" x14ac:dyDescent="0.25">
      <c r="A102" s="7">
        <v>97</v>
      </c>
      <c r="B102" s="8" t="s">
        <v>359</v>
      </c>
      <c r="C102" s="9" t="s">
        <v>360</v>
      </c>
      <c r="D102" s="10" t="s">
        <v>361</v>
      </c>
      <c r="E102" s="9" t="s">
        <v>362</v>
      </c>
      <c r="F102" s="11" t="s">
        <v>31</v>
      </c>
      <c r="G102" s="11" t="s">
        <v>32</v>
      </c>
      <c r="H102" s="12">
        <v>0</v>
      </c>
      <c r="I102" s="12">
        <v>0</v>
      </c>
      <c r="J102" s="13" t="s">
        <v>33</v>
      </c>
      <c r="K102" s="27" t="s">
        <v>39</v>
      </c>
      <c r="L102" s="21" t="s">
        <v>40</v>
      </c>
      <c r="M102" s="16" t="s">
        <v>35</v>
      </c>
      <c r="N102" s="11" t="s">
        <v>35</v>
      </c>
      <c r="O102" s="11"/>
      <c r="P102" s="11" t="s">
        <v>35</v>
      </c>
      <c r="Q102" s="11" t="s">
        <v>35</v>
      </c>
      <c r="R102" s="11"/>
      <c r="S102" s="11" t="s">
        <v>35</v>
      </c>
      <c r="T102" s="11" t="s">
        <v>35</v>
      </c>
      <c r="U102" s="11"/>
      <c r="V102" s="11" t="s">
        <v>35</v>
      </c>
      <c r="W102" s="11" t="s">
        <v>35</v>
      </c>
      <c r="X102" s="11"/>
      <c r="Y102" s="11" t="s">
        <v>35</v>
      </c>
      <c r="Z102" s="11" t="s">
        <v>35</v>
      </c>
      <c r="AA102" s="11"/>
      <c r="AB102" s="11"/>
      <c r="AC102" s="11"/>
      <c r="AD102" s="11"/>
      <c r="AE102" s="11"/>
      <c r="AF102" s="11"/>
      <c r="AG102" s="17"/>
    </row>
    <row r="103" spans="1:33" customFormat="1" ht="67.5" customHeight="1" x14ac:dyDescent="0.25">
      <c r="A103" s="7">
        <v>98</v>
      </c>
      <c r="B103" s="8" t="s">
        <v>363</v>
      </c>
      <c r="C103" s="9" t="s">
        <v>364</v>
      </c>
      <c r="D103" s="10" t="s">
        <v>365</v>
      </c>
      <c r="E103" s="9" t="s">
        <v>366</v>
      </c>
      <c r="F103" s="11" t="s">
        <v>31</v>
      </c>
      <c r="G103" s="11" t="s">
        <v>32</v>
      </c>
      <c r="H103" s="12">
        <v>0</v>
      </c>
      <c r="I103" s="12">
        <v>0</v>
      </c>
      <c r="J103" s="13" t="s">
        <v>33</v>
      </c>
      <c r="K103" s="27" t="s">
        <v>367</v>
      </c>
      <c r="L103" s="21" t="s">
        <v>40</v>
      </c>
      <c r="M103" s="16"/>
      <c r="N103" s="11"/>
      <c r="O103" s="11"/>
      <c r="P103" s="11" t="s">
        <v>35</v>
      </c>
      <c r="Q103" s="11"/>
      <c r="R103" s="11"/>
      <c r="S103" s="11" t="s">
        <v>35</v>
      </c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7"/>
    </row>
    <row r="104" spans="1:33" customFormat="1" ht="67.5" customHeight="1" x14ac:dyDescent="0.25">
      <c r="A104" s="7">
        <v>99</v>
      </c>
      <c r="B104" s="8" t="s">
        <v>368</v>
      </c>
      <c r="C104" s="9" t="s">
        <v>369</v>
      </c>
      <c r="D104" s="10" t="s">
        <v>370</v>
      </c>
      <c r="E104" s="9" t="s">
        <v>371</v>
      </c>
      <c r="F104" s="11" t="s">
        <v>31</v>
      </c>
      <c r="G104" s="11" t="s">
        <v>32</v>
      </c>
      <c r="H104" s="12">
        <v>100</v>
      </c>
      <c r="I104" s="12">
        <v>100</v>
      </c>
      <c r="J104" s="13" t="s">
        <v>33</v>
      </c>
      <c r="K104" s="26" t="s">
        <v>44</v>
      </c>
      <c r="L104" s="15"/>
      <c r="M104" s="16" t="s">
        <v>35</v>
      </c>
      <c r="N104" s="11"/>
      <c r="O104" s="11" t="s">
        <v>35</v>
      </c>
      <c r="P104" s="11"/>
      <c r="Q104" s="11"/>
      <c r="R104" s="11" t="s">
        <v>35</v>
      </c>
      <c r="S104" s="11"/>
      <c r="T104" s="11"/>
      <c r="U104" s="11" t="s">
        <v>35</v>
      </c>
      <c r="V104" s="11" t="s">
        <v>35</v>
      </c>
      <c r="W104" s="11"/>
      <c r="X104" s="11" t="s">
        <v>35</v>
      </c>
      <c r="Y104" s="11" t="s">
        <v>35</v>
      </c>
      <c r="Z104" s="11"/>
      <c r="AA104" s="11" t="s">
        <v>35</v>
      </c>
      <c r="AB104" s="11" t="s">
        <v>35</v>
      </c>
      <c r="AC104" s="11"/>
      <c r="AD104" s="11"/>
      <c r="AE104" s="11"/>
      <c r="AF104" s="11"/>
      <c r="AG104" s="17"/>
    </row>
    <row r="105" spans="1:33" customFormat="1" ht="67.5" customHeight="1" x14ac:dyDescent="0.25">
      <c r="A105" s="7">
        <v>100</v>
      </c>
      <c r="B105" s="8" t="s">
        <v>368</v>
      </c>
      <c r="C105" s="9" t="s">
        <v>372</v>
      </c>
      <c r="D105" s="10" t="s">
        <v>373</v>
      </c>
      <c r="E105" s="9" t="s">
        <v>374</v>
      </c>
      <c r="F105" s="11" t="s">
        <v>31</v>
      </c>
      <c r="G105" s="11" t="s">
        <v>32</v>
      </c>
      <c r="H105" s="12">
        <v>0</v>
      </c>
      <c r="I105" s="12">
        <v>0</v>
      </c>
      <c r="J105" s="13" t="s">
        <v>33</v>
      </c>
      <c r="K105" s="27" t="s">
        <v>39</v>
      </c>
      <c r="L105" s="21" t="s">
        <v>40</v>
      </c>
      <c r="M105" s="16"/>
      <c r="N105" s="11"/>
      <c r="O105" s="11"/>
      <c r="P105" s="11" t="s">
        <v>35</v>
      </c>
      <c r="Q105" s="11"/>
      <c r="R105" s="11"/>
      <c r="S105" s="11" t="s">
        <v>35</v>
      </c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7"/>
    </row>
    <row r="106" spans="1:33" customFormat="1" ht="67.5" customHeight="1" x14ac:dyDescent="0.25">
      <c r="A106" s="7">
        <v>101</v>
      </c>
      <c r="B106" s="8" t="s">
        <v>368</v>
      </c>
      <c r="C106" s="9" t="s">
        <v>375</v>
      </c>
      <c r="D106" s="10" t="s">
        <v>376</v>
      </c>
      <c r="E106" s="9" t="s">
        <v>377</v>
      </c>
      <c r="F106" s="11" t="s">
        <v>31</v>
      </c>
      <c r="G106" s="11" t="s">
        <v>32</v>
      </c>
      <c r="H106" s="12">
        <v>100</v>
      </c>
      <c r="I106" s="12">
        <v>100</v>
      </c>
      <c r="J106" s="13" t="s">
        <v>33</v>
      </c>
      <c r="K106" s="26" t="s">
        <v>34</v>
      </c>
      <c r="L106" s="15"/>
      <c r="M106" s="16" t="s">
        <v>35</v>
      </c>
      <c r="N106" s="11" t="s">
        <v>35</v>
      </c>
      <c r="O106" s="11" t="s">
        <v>35</v>
      </c>
      <c r="P106" s="11" t="s">
        <v>35</v>
      </c>
      <c r="Q106" s="11" t="s">
        <v>35</v>
      </c>
      <c r="R106" s="11" t="s">
        <v>35</v>
      </c>
      <c r="S106" s="11" t="s">
        <v>35</v>
      </c>
      <c r="T106" s="11" t="s">
        <v>35</v>
      </c>
      <c r="U106" s="11" t="s">
        <v>35</v>
      </c>
      <c r="V106" s="11" t="s">
        <v>35</v>
      </c>
      <c r="W106" s="11" t="s">
        <v>35</v>
      </c>
      <c r="X106" s="11" t="s">
        <v>35</v>
      </c>
      <c r="Y106" s="11" t="s">
        <v>35</v>
      </c>
      <c r="Z106" s="11" t="s">
        <v>35</v>
      </c>
      <c r="AA106" s="11" t="s">
        <v>35</v>
      </c>
      <c r="AB106" s="11" t="s">
        <v>35</v>
      </c>
      <c r="AC106" s="11" t="s">
        <v>35</v>
      </c>
      <c r="AD106" s="11" t="s">
        <v>35</v>
      </c>
      <c r="AE106" s="11"/>
      <c r="AF106" s="11"/>
      <c r="AG106" s="17"/>
    </row>
    <row r="107" spans="1:33" customFormat="1" ht="67.5" customHeight="1" x14ac:dyDescent="0.25">
      <c r="A107" s="7">
        <v>102</v>
      </c>
      <c r="B107" s="8" t="s">
        <v>368</v>
      </c>
      <c r="C107" s="9" t="s">
        <v>378</v>
      </c>
      <c r="D107" s="10" t="s">
        <v>379</v>
      </c>
      <c r="E107" s="9" t="s">
        <v>380</v>
      </c>
      <c r="F107" s="11" t="s">
        <v>31</v>
      </c>
      <c r="G107" s="11" t="s">
        <v>32</v>
      </c>
      <c r="H107" s="12">
        <v>100</v>
      </c>
      <c r="I107" s="12">
        <v>100</v>
      </c>
      <c r="J107" s="13" t="s">
        <v>33</v>
      </c>
      <c r="K107" s="28" t="s">
        <v>381</v>
      </c>
      <c r="L107" s="23" t="s">
        <v>382</v>
      </c>
      <c r="M107" s="16" t="s">
        <v>35</v>
      </c>
      <c r="N107" s="11" t="s">
        <v>35</v>
      </c>
      <c r="O107" s="11" t="s">
        <v>35</v>
      </c>
      <c r="P107" s="11" t="s">
        <v>35</v>
      </c>
      <c r="Q107" s="11" t="s">
        <v>35</v>
      </c>
      <c r="R107" s="11" t="s">
        <v>35</v>
      </c>
      <c r="S107" s="11" t="s">
        <v>35</v>
      </c>
      <c r="T107" s="11" t="s">
        <v>35</v>
      </c>
      <c r="U107" s="11" t="s">
        <v>35</v>
      </c>
      <c r="V107" s="11" t="s">
        <v>35</v>
      </c>
      <c r="W107" s="11" t="s">
        <v>35</v>
      </c>
      <c r="X107" s="11" t="s">
        <v>35</v>
      </c>
      <c r="Y107" s="11" t="s">
        <v>35</v>
      </c>
      <c r="Z107" s="11" t="s">
        <v>35</v>
      </c>
      <c r="AA107" s="11" t="s">
        <v>35</v>
      </c>
      <c r="AB107" s="11"/>
      <c r="AC107" s="11"/>
      <c r="AD107" s="11"/>
      <c r="AE107" s="11" t="s">
        <v>35</v>
      </c>
      <c r="AF107" s="11" t="s">
        <v>35</v>
      </c>
      <c r="AG107" s="17" t="s">
        <v>35</v>
      </c>
    </row>
    <row r="108" spans="1:33" customFormat="1" ht="67.5" customHeight="1" x14ac:dyDescent="0.25">
      <c r="A108" s="7">
        <v>103</v>
      </c>
      <c r="B108" s="8" t="s">
        <v>368</v>
      </c>
      <c r="C108" s="9" t="s">
        <v>383</v>
      </c>
      <c r="D108" s="10" t="s">
        <v>384</v>
      </c>
      <c r="E108" s="9" t="s">
        <v>385</v>
      </c>
      <c r="F108" s="11" t="s">
        <v>31</v>
      </c>
      <c r="G108" s="11" t="s">
        <v>32</v>
      </c>
      <c r="H108" s="12">
        <v>100</v>
      </c>
      <c r="I108" s="12">
        <v>100</v>
      </c>
      <c r="J108" s="13" t="s">
        <v>33</v>
      </c>
      <c r="K108" s="26" t="s">
        <v>44</v>
      </c>
      <c r="L108" s="15"/>
      <c r="M108" s="16" t="s">
        <v>35</v>
      </c>
      <c r="N108" s="11" t="s">
        <v>35</v>
      </c>
      <c r="O108" s="11" t="s">
        <v>35</v>
      </c>
      <c r="P108" s="11" t="s">
        <v>35</v>
      </c>
      <c r="Q108" s="11" t="s">
        <v>35</v>
      </c>
      <c r="R108" s="11" t="s">
        <v>35</v>
      </c>
      <c r="S108" s="11" t="s">
        <v>35</v>
      </c>
      <c r="T108" s="11" t="s">
        <v>35</v>
      </c>
      <c r="U108" s="11" t="s">
        <v>35</v>
      </c>
      <c r="V108" s="11" t="s">
        <v>35</v>
      </c>
      <c r="W108" s="11" t="s">
        <v>35</v>
      </c>
      <c r="X108" s="11" t="s">
        <v>35</v>
      </c>
      <c r="Y108" s="11" t="s">
        <v>35</v>
      </c>
      <c r="Z108" s="11" t="s">
        <v>35</v>
      </c>
      <c r="AA108" s="11" t="s">
        <v>35</v>
      </c>
      <c r="AB108" s="11"/>
      <c r="AC108" s="11"/>
      <c r="AD108" s="11"/>
      <c r="AE108" s="11" t="s">
        <v>35</v>
      </c>
      <c r="AF108" s="11" t="s">
        <v>35</v>
      </c>
      <c r="AG108" s="17"/>
    </row>
    <row r="109" spans="1:33" customFormat="1" ht="67.5" customHeight="1" x14ac:dyDescent="0.25">
      <c r="A109" s="7">
        <v>104</v>
      </c>
      <c r="B109" s="8" t="s">
        <v>386</v>
      </c>
      <c r="C109" s="9" t="s">
        <v>387</v>
      </c>
      <c r="D109" s="10" t="s">
        <v>388</v>
      </c>
      <c r="E109" s="9" t="s">
        <v>389</v>
      </c>
      <c r="F109" s="11" t="s">
        <v>31</v>
      </c>
      <c r="G109" s="11" t="s">
        <v>32</v>
      </c>
      <c r="H109" s="12">
        <v>0</v>
      </c>
      <c r="I109" s="12">
        <v>0</v>
      </c>
      <c r="J109" s="13" t="s">
        <v>33</v>
      </c>
      <c r="K109" s="27" t="s">
        <v>39</v>
      </c>
      <c r="L109" s="21" t="s">
        <v>40</v>
      </c>
      <c r="M109" s="16" t="s">
        <v>35</v>
      </c>
      <c r="N109" s="11"/>
      <c r="O109" s="11"/>
      <c r="P109" s="11" t="s">
        <v>35</v>
      </c>
      <c r="Q109" s="11"/>
      <c r="R109" s="11"/>
      <c r="S109" s="11" t="s">
        <v>35</v>
      </c>
      <c r="T109" s="11"/>
      <c r="U109" s="11"/>
      <c r="V109" s="11"/>
      <c r="W109" s="11"/>
      <c r="X109" s="11"/>
      <c r="Y109" s="11" t="s">
        <v>35</v>
      </c>
      <c r="Z109" s="11"/>
      <c r="AA109" s="11"/>
      <c r="AB109" s="11"/>
      <c r="AC109" s="11"/>
      <c r="AD109" s="11"/>
      <c r="AE109" s="11"/>
      <c r="AF109" s="11"/>
      <c r="AG109" s="17"/>
    </row>
    <row r="110" spans="1:33" customFormat="1" ht="101.25" customHeight="1" x14ac:dyDescent="0.25">
      <c r="A110" s="7">
        <v>105</v>
      </c>
      <c r="B110" s="8" t="s">
        <v>386</v>
      </c>
      <c r="C110" s="9" t="s">
        <v>390</v>
      </c>
      <c r="D110" s="10" t="s">
        <v>391</v>
      </c>
      <c r="E110" s="9" t="s">
        <v>392</v>
      </c>
      <c r="F110" s="11" t="s">
        <v>31</v>
      </c>
      <c r="G110" s="11" t="s">
        <v>32</v>
      </c>
      <c r="H110" s="12">
        <v>0</v>
      </c>
      <c r="I110" s="12">
        <v>0</v>
      </c>
      <c r="J110" s="13" t="s">
        <v>33</v>
      </c>
      <c r="K110" s="26" t="s">
        <v>44</v>
      </c>
      <c r="L110" s="15"/>
      <c r="M110" s="16" t="s">
        <v>35</v>
      </c>
      <c r="N110" s="11"/>
      <c r="O110" s="11" t="s">
        <v>35</v>
      </c>
      <c r="P110" s="11" t="s">
        <v>35</v>
      </c>
      <c r="Q110" s="11"/>
      <c r="R110" s="11" t="s">
        <v>35</v>
      </c>
      <c r="S110" s="11" t="s">
        <v>35</v>
      </c>
      <c r="T110" s="11"/>
      <c r="U110" s="11" t="s">
        <v>35</v>
      </c>
      <c r="V110" s="11" t="s">
        <v>35</v>
      </c>
      <c r="W110" s="11"/>
      <c r="X110" s="11" t="s">
        <v>35</v>
      </c>
      <c r="Y110" s="11" t="s">
        <v>35</v>
      </c>
      <c r="Z110" s="11"/>
      <c r="AA110" s="11" t="s">
        <v>35</v>
      </c>
      <c r="AB110" s="11" t="s">
        <v>35</v>
      </c>
      <c r="AC110" s="11"/>
      <c r="AD110" s="11"/>
      <c r="AE110" s="11"/>
      <c r="AF110" s="11"/>
      <c r="AG110" s="17"/>
    </row>
    <row r="111" spans="1:33" customFormat="1" ht="67.5" customHeight="1" x14ac:dyDescent="0.25">
      <c r="A111" s="7">
        <v>106</v>
      </c>
      <c r="B111" s="8" t="s">
        <v>386</v>
      </c>
      <c r="C111" s="9" t="s">
        <v>393</v>
      </c>
      <c r="D111" s="10" t="s">
        <v>394</v>
      </c>
      <c r="E111" s="9" t="s">
        <v>395</v>
      </c>
      <c r="F111" s="11" t="s">
        <v>31</v>
      </c>
      <c r="G111" s="11" t="s">
        <v>32</v>
      </c>
      <c r="H111" s="12">
        <v>100</v>
      </c>
      <c r="I111" s="12">
        <v>100</v>
      </c>
      <c r="J111" s="13" t="s">
        <v>33</v>
      </c>
      <c r="K111" s="26" t="s">
        <v>34</v>
      </c>
      <c r="L111" s="15"/>
      <c r="M111" s="16" t="s">
        <v>35</v>
      </c>
      <c r="N111" s="11" t="s">
        <v>35</v>
      </c>
      <c r="O111" s="11" t="s">
        <v>35</v>
      </c>
      <c r="P111" s="11" t="s">
        <v>35</v>
      </c>
      <c r="Q111" s="11" t="s">
        <v>35</v>
      </c>
      <c r="R111" s="11" t="s">
        <v>35</v>
      </c>
      <c r="S111" s="11" t="s">
        <v>35</v>
      </c>
      <c r="T111" s="11" t="s">
        <v>35</v>
      </c>
      <c r="U111" s="11" t="s">
        <v>35</v>
      </c>
      <c r="V111" s="11" t="s">
        <v>35</v>
      </c>
      <c r="W111" s="11" t="s">
        <v>35</v>
      </c>
      <c r="X111" s="11" t="s">
        <v>35</v>
      </c>
      <c r="Y111" s="11" t="s">
        <v>35</v>
      </c>
      <c r="Z111" s="11" t="s">
        <v>35</v>
      </c>
      <c r="AA111" s="11" t="s">
        <v>35</v>
      </c>
      <c r="AB111" s="11" t="s">
        <v>35</v>
      </c>
      <c r="AC111" s="11" t="s">
        <v>35</v>
      </c>
      <c r="AD111" s="11" t="s">
        <v>35</v>
      </c>
      <c r="AE111" s="11"/>
      <c r="AF111" s="11"/>
      <c r="AG111" s="17"/>
    </row>
    <row r="112" spans="1:33" customFormat="1" ht="67.5" customHeight="1" x14ac:dyDescent="0.25">
      <c r="A112" s="7">
        <v>107</v>
      </c>
      <c r="B112" s="8" t="s">
        <v>386</v>
      </c>
      <c r="C112" s="9" t="s">
        <v>396</v>
      </c>
      <c r="D112" s="10" t="s">
        <v>397</v>
      </c>
      <c r="E112" s="9" t="s">
        <v>398</v>
      </c>
      <c r="F112" s="11" t="s">
        <v>31</v>
      </c>
      <c r="G112" s="11" t="s">
        <v>32</v>
      </c>
      <c r="H112" s="12">
        <v>150</v>
      </c>
      <c r="I112" s="12">
        <v>150</v>
      </c>
      <c r="J112" s="13" t="s">
        <v>33</v>
      </c>
      <c r="K112" s="26" t="s">
        <v>34</v>
      </c>
      <c r="L112" s="15"/>
      <c r="M112" s="16" t="s">
        <v>35</v>
      </c>
      <c r="N112" s="11"/>
      <c r="O112" s="11"/>
      <c r="P112" s="11" t="s">
        <v>35</v>
      </c>
      <c r="Q112" s="11"/>
      <c r="R112" s="11"/>
      <c r="S112" s="11" t="s">
        <v>35</v>
      </c>
      <c r="T112" s="11"/>
      <c r="U112" s="11"/>
      <c r="V112" s="11" t="s">
        <v>35</v>
      </c>
      <c r="W112" s="11"/>
      <c r="X112" s="11"/>
      <c r="Y112" s="11" t="s">
        <v>35</v>
      </c>
      <c r="Z112" s="11"/>
      <c r="AA112" s="11"/>
      <c r="AB112" s="11"/>
      <c r="AC112" s="11"/>
      <c r="AD112" s="11"/>
      <c r="AE112" s="11"/>
      <c r="AF112" s="11"/>
      <c r="AG112" s="17"/>
    </row>
    <row r="113" spans="1:33" customFormat="1" ht="67.5" customHeight="1" x14ac:dyDescent="0.25">
      <c r="A113" s="7">
        <v>108</v>
      </c>
      <c r="B113" s="8" t="s">
        <v>399</v>
      </c>
      <c r="C113" s="9" t="s">
        <v>400</v>
      </c>
      <c r="D113" s="10" t="s">
        <v>401</v>
      </c>
      <c r="E113" s="9" t="s">
        <v>402</v>
      </c>
      <c r="F113" s="11" t="s">
        <v>31</v>
      </c>
      <c r="G113" s="11" t="s">
        <v>32</v>
      </c>
      <c r="H113" s="12">
        <v>100</v>
      </c>
      <c r="I113" s="12">
        <v>100</v>
      </c>
      <c r="J113" s="13" t="s">
        <v>33</v>
      </c>
      <c r="K113" s="26" t="s">
        <v>34</v>
      </c>
      <c r="L113" s="15"/>
      <c r="M113" s="16" t="s">
        <v>35</v>
      </c>
      <c r="N113" s="11" t="s">
        <v>35</v>
      </c>
      <c r="O113" s="11" t="s">
        <v>35</v>
      </c>
      <c r="P113" s="11" t="s">
        <v>35</v>
      </c>
      <c r="Q113" s="11" t="s">
        <v>35</v>
      </c>
      <c r="R113" s="11" t="s">
        <v>35</v>
      </c>
      <c r="S113" s="11" t="s">
        <v>35</v>
      </c>
      <c r="T113" s="11" t="s">
        <v>35</v>
      </c>
      <c r="U113" s="11" t="s">
        <v>35</v>
      </c>
      <c r="V113" s="11" t="s">
        <v>35</v>
      </c>
      <c r="W113" s="11"/>
      <c r="X113" s="11" t="s">
        <v>35</v>
      </c>
      <c r="Y113" s="11" t="s">
        <v>35</v>
      </c>
      <c r="Z113" s="11" t="s">
        <v>35</v>
      </c>
      <c r="AA113" s="11" t="s">
        <v>35</v>
      </c>
      <c r="AB113" s="11" t="s">
        <v>35</v>
      </c>
      <c r="AC113" s="11" t="s">
        <v>35</v>
      </c>
      <c r="AD113" s="11"/>
      <c r="AE113" s="11"/>
      <c r="AF113" s="11"/>
      <c r="AG113" s="17"/>
    </row>
    <row r="114" spans="1:33" customFormat="1" ht="67.5" customHeight="1" x14ac:dyDescent="0.25">
      <c r="A114" s="7">
        <v>109</v>
      </c>
      <c r="B114" s="8" t="s">
        <v>399</v>
      </c>
      <c r="C114" s="9" t="s">
        <v>403</v>
      </c>
      <c r="D114" s="10" t="s">
        <v>404</v>
      </c>
      <c r="E114" s="9" t="s">
        <v>405</v>
      </c>
      <c r="F114" s="11" t="s">
        <v>31</v>
      </c>
      <c r="G114" s="11" t="s">
        <v>32</v>
      </c>
      <c r="H114" s="12">
        <v>200</v>
      </c>
      <c r="I114" s="12">
        <v>200</v>
      </c>
      <c r="J114" s="13" t="s">
        <v>33</v>
      </c>
      <c r="K114" s="26" t="s">
        <v>34</v>
      </c>
      <c r="L114" s="15"/>
      <c r="M114" s="16" t="s">
        <v>35</v>
      </c>
      <c r="N114" s="11" t="s">
        <v>35</v>
      </c>
      <c r="O114" s="11" t="s">
        <v>35</v>
      </c>
      <c r="P114" s="11" t="s">
        <v>35</v>
      </c>
      <c r="Q114" s="11" t="s">
        <v>35</v>
      </c>
      <c r="R114" s="11" t="s">
        <v>35</v>
      </c>
      <c r="S114" s="11" t="s">
        <v>35</v>
      </c>
      <c r="T114" s="11" t="s">
        <v>35</v>
      </c>
      <c r="U114" s="11" t="s">
        <v>35</v>
      </c>
      <c r="V114" s="11" t="s">
        <v>35</v>
      </c>
      <c r="W114" s="11" t="s">
        <v>35</v>
      </c>
      <c r="X114" s="11" t="s">
        <v>35</v>
      </c>
      <c r="Y114" s="11" t="s">
        <v>35</v>
      </c>
      <c r="Z114" s="11" t="s">
        <v>35</v>
      </c>
      <c r="AA114" s="11" t="s">
        <v>35</v>
      </c>
      <c r="AB114" s="11"/>
      <c r="AC114" s="11"/>
      <c r="AD114" s="11"/>
      <c r="AE114" s="11"/>
      <c r="AF114" s="11"/>
      <c r="AG114" s="17"/>
    </row>
    <row r="115" spans="1:33" customFormat="1" ht="67.5" customHeight="1" x14ac:dyDescent="0.25">
      <c r="A115" s="7">
        <v>110</v>
      </c>
      <c r="B115" s="8" t="s">
        <v>399</v>
      </c>
      <c r="C115" s="9" t="s">
        <v>406</v>
      </c>
      <c r="D115" s="10" t="s">
        <v>407</v>
      </c>
      <c r="E115" s="9" t="s">
        <v>408</v>
      </c>
      <c r="F115" s="11" t="s">
        <v>31</v>
      </c>
      <c r="G115" s="11" t="s">
        <v>32</v>
      </c>
      <c r="H115" s="12">
        <v>0</v>
      </c>
      <c r="I115" s="12">
        <v>0</v>
      </c>
      <c r="J115" s="13">
        <v>100</v>
      </c>
      <c r="K115" s="26" t="s">
        <v>34</v>
      </c>
      <c r="L115" s="15"/>
      <c r="M115" s="16" t="s">
        <v>35</v>
      </c>
      <c r="N115" s="11" t="s">
        <v>35</v>
      </c>
      <c r="O115" s="11" t="s">
        <v>35</v>
      </c>
      <c r="P115" s="11" t="s">
        <v>35</v>
      </c>
      <c r="Q115" s="11" t="s">
        <v>35</v>
      </c>
      <c r="R115" s="11" t="s">
        <v>35</v>
      </c>
      <c r="S115" s="11" t="s">
        <v>35</v>
      </c>
      <c r="T115" s="11" t="s">
        <v>35</v>
      </c>
      <c r="U115" s="11" t="s">
        <v>35</v>
      </c>
      <c r="V115" s="11" t="s">
        <v>35</v>
      </c>
      <c r="W115" s="11" t="s">
        <v>35</v>
      </c>
      <c r="X115" s="11" t="s">
        <v>35</v>
      </c>
      <c r="Y115" s="11" t="s">
        <v>35</v>
      </c>
      <c r="Z115" s="11" t="s">
        <v>35</v>
      </c>
      <c r="AA115" s="11" t="s">
        <v>35</v>
      </c>
      <c r="AB115" s="11" t="s">
        <v>35</v>
      </c>
      <c r="AC115" s="11" t="s">
        <v>35</v>
      </c>
      <c r="AD115" s="11"/>
      <c r="AE115" s="11"/>
      <c r="AF115" s="11"/>
      <c r="AG115" s="17"/>
    </row>
    <row r="116" spans="1:33" customFormat="1" ht="67.5" customHeight="1" x14ac:dyDescent="0.25">
      <c r="A116" s="7">
        <v>111</v>
      </c>
      <c r="B116" s="8" t="s">
        <v>399</v>
      </c>
      <c r="C116" s="9" t="s">
        <v>409</v>
      </c>
      <c r="D116" s="10" t="s">
        <v>410</v>
      </c>
      <c r="E116" s="9" t="s">
        <v>411</v>
      </c>
      <c r="F116" s="11" t="s">
        <v>31</v>
      </c>
      <c r="G116" s="11" t="s">
        <v>32</v>
      </c>
      <c r="H116" s="12">
        <v>150</v>
      </c>
      <c r="I116" s="12">
        <v>150</v>
      </c>
      <c r="J116" s="13" t="s">
        <v>33</v>
      </c>
      <c r="K116" s="27" t="s">
        <v>39</v>
      </c>
      <c r="L116" s="21" t="s">
        <v>40</v>
      </c>
      <c r="M116" s="16" t="s">
        <v>35</v>
      </c>
      <c r="N116" s="11" t="s">
        <v>35</v>
      </c>
      <c r="O116" s="11" t="s">
        <v>35</v>
      </c>
      <c r="P116" s="11" t="s">
        <v>35</v>
      </c>
      <c r="Q116" s="11" t="s">
        <v>35</v>
      </c>
      <c r="R116" s="11" t="s">
        <v>35</v>
      </c>
      <c r="S116" s="11" t="s">
        <v>35</v>
      </c>
      <c r="T116" s="11" t="s">
        <v>35</v>
      </c>
      <c r="U116" s="11" t="s">
        <v>35</v>
      </c>
      <c r="V116" s="11" t="s">
        <v>35</v>
      </c>
      <c r="W116" s="11" t="s">
        <v>35</v>
      </c>
      <c r="X116" s="11" t="s">
        <v>35</v>
      </c>
      <c r="Y116" s="11" t="s">
        <v>35</v>
      </c>
      <c r="Z116" s="11" t="s">
        <v>35</v>
      </c>
      <c r="AA116" s="11" t="s">
        <v>35</v>
      </c>
      <c r="AB116" s="11" t="s">
        <v>35</v>
      </c>
      <c r="AC116" s="11" t="s">
        <v>35</v>
      </c>
      <c r="AD116" s="11" t="s">
        <v>35</v>
      </c>
      <c r="AE116" s="11"/>
      <c r="AF116" s="11"/>
      <c r="AG116" s="17"/>
    </row>
    <row r="117" spans="1:33" customFormat="1" ht="67.5" customHeight="1" x14ac:dyDescent="0.25">
      <c r="A117" s="7">
        <v>112</v>
      </c>
      <c r="B117" s="8" t="s">
        <v>399</v>
      </c>
      <c r="C117" s="9" t="s">
        <v>412</v>
      </c>
      <c r="D117" s="10" t="s">
        <v>413</v>
      </c>
      <c r="E117" s="9" t="s">
        <v>414</v>
      </c>
      <c r="F117" s="11" t="s">
        <v>31</v>
      </c>
      <c r="G117" s="11" t="s">
        <v>32</v>
      </c>
      <c r="H117" s="12">
        <v>200</v>
      </c>
      <c r="I117" s="12">
        <v>150</v>
      </c>
      <c r="J117" s="13">
        <v>50</v>
      </c>
      <c r="K117" s="26" t="s">
        <v>44</v>
      </c>
      <c r="L117" s="15"/>
      <c r="M117" s="16" t="s">
        <v>35</v>
      </c>
      <c r="N117" s="11"/>
      <c r="O117" s="11" t="s">
        <v>35</v>
      </c>
      <c r="P117" s="11"/>
      <c r="Q117" s="11"/>
      <c r="R117" s="11" t="s">
        <v>35</v>
      </c>
      <c r="S117" s="11" t="s">
        <v>35</v>
      </c>
      <c r="T117" s="11"/>
      <c r="U117" s="11" t="s">
        <v>35</v>
      </c>
      <c r="V117" s="11"/>
      <c r="W117" s="11"/>
      <c r="X117" s="11" t="s">
        <v>35</v>
      </c>
      <c r="Y117" s="11" t="s">
        <v>35</v>
      </c>
      <c r="Z117" s="11"/>
      <c r="AA117" s="11" t="s">
        <v>35</v>
      </c>
      <c r="AB117" s="11" t="s">
        <v>35</v>
      </c>
      <c r="AC117" s="11"/>
      <c r="AD117" s="11"/>
      <c r="AE117" s="11"/>
      <c r="AF117" s="11"/>
      <c r="AG117" s="17"/>
    </row>
    <row r="118" spans="1:33" customFormat="1" ht="67.5" customHeight="1" x14ac:dyDescent="0.25">
      <c r="A118" s="7">
        <v>113</v>
      </c>
      <c r="B118" s="8" t="s">
        <v>399</v>
      </c>
      <c r="C118" s="9" t="s">
        <v>415</v>
      </c>
      <c r="D118" s="10" t="s">
        <v>416</v>
      </c>
      <c r="E118" s="9" t="s">
        <v>417</v>
      </c>
      <c r="F118" s="11" t="s">
        <v>31</v>
      </c>
      <c r="G118" s="11" t="s">
        <v>32</v>
      </c>
      <c r="H118" s="12">
        <v>150</v>
      </c>
      <c r="I118" s="12">
        <v>150</v>
      </c>
      <c r="J118" s="13" t="s">
        <v>33</v>
      </c>
      <c r="K118" s="26" t="s">
        <v>418</v>
      </c>
      <c r="L118" s="23" t="s">
        <v>419</v>
      </c>
      <c r="M118" s="16" t="s">
        <v>35</v>
      </c>
      <c r="N118" s="11" t="s">
        <v>35</v>
      </c>
      <c r="O118" s="11" t="s">
        <v>35</v>
      </c>
      <c r="P118" s="11" t="s">
        <v>35</v>
      </c>
      <c r="Q118" s="11" t="s">
        <v>35</v>
      </c>
      <c r="R118" s="11" t="s">
        <v>35</v>
      </c>
      <c r="S118" s="11" t="s">
        <v>35</v>
      </c>
      <c r="T118" s="11" t="s">
        <v>35</v>
      </c>
      <c r="U118" s="11" t="s">
        <v>35</v>
      </c>
      <c r="V118" s="11" t="s">
        <v>35</v>
      </c>
      <c r="W118" s="11" t="s">
        <v>35</v>
      </c>
      <c r="X118" s="11" t="s">
        <v>35</v>
      </c>
      <c r="Y118" s="11" t="s">
        <v>35</v>
      </c>
      <c r="Z118" s="11" t="s">
        <v>35</v>
      </c>
      <c r="AA118" s="11" t="s">
        <v>35</v>
      </c>
      <c r="AB118" s="11" t="s">
        <v>35</v>
      </c>
      <c r="AC118" s="11" t="s">
        <v>35</v>
      </c>
      <c r="AD118" s="11" t="s">
        <v>35</v>
      </c>
      <c r="AE118" s="11"/>
      <c r="AF118" s="11"/>
      <c r="AG118" s="17"/>
    </row>
    <row r="119" spans="1:33" customFormat="1" ht="198.75" customHeight="1" x14ac:dyDescent="0.25">
      <c r="A119" s="7">
        <v>114</v>
      </c>
      <c r="B119" s="8" t="s">
        <v>399</v>
      </c>
      <c r="C119" s="9" t="s">
        <v>420</v>
      </c>
      <c r="D119" s="10" t="s">
        <v>421</v>
      </c>
      <c r="E119" s="9" t="s">
        <v>422</v>
      </c>
      <c r="F119" s="11" t="s">
        <v>31</v>
      </c>
      <c r="G119" s="11" t="s">
        <v>32</v>
      </c>
      <c r="H119" s="12">
        <v>0</v>
      </c>
      <c r="I119" s="12">
        <v>0</v>
      </c>
      <c r="J119" s="13" t="s">
        <v>423</v>
      </c>
      <c r="K119" s="26" t="s">
        <v>44</v>
      </c>
      <c r="L119" s="15"/>
      <c r="M119" s="16" t="s">
        <v>35</v>
      </c>
      <c r="N119" s="11" t="s">
        <v>35</v>
      </c>
      <c r="O119" s="11" t="s">
        <v>35</v>
      </c>
      <c r="P119" s="11" t="s">
        <v>35</v>
      </c>
      <c r="Q119" s="11" t="s">
        <v>35</v>
      </c>
      <c r="R119" s="11" t="s">
        <v>35</v>
      </c>
      <c r="S119" s="11"/>
      <c r="T119" s="11"/>
      <c r="U119" s="11"/>
      <c r="V119" s="11" t="s">
        <v>35</v>
      </c>
      <c r="W119" s="11" t="s">
        <v>35</v>
      </c>
      <c r="X119" s="11" t="s">
        <v>35</v>
      </c>
      <c r="Y119" s="11" t="s">
        <v>35</v>
      </c>
      <c r="Z119" s="11" t="s">
        <v>35</v>
      </c>
      <c r="AA119" s="11" t="s">
        <v>35</v>
      </c>
      <c r="AB119" s="11" t="s">
        <v>35</v>
      </c>
      <c r="AC119" s="11" t="s">
        <v>35</v>
      </c>
      <c r="AD119" s="11" t="s">
        <v>35</v>
      </c>
      <c r="AE119" s="11" t="s">
        <v>35</v>
      </c>
      <c r="AF119" s="11" t="s">
        <v>35</v>
      </c>
      <c r="AG119" s="17" t="s">
        <v>35</v>
      </c>
    </row>
    <row r="120" spans="1:33" customFormat="1" ht="67.5" customHeight="1" x14ac:dyDescent="0.25">
      <c r="A120" s="7">
        <v>115</v>
      </c>
      <c r="B120" s="8" t="s">
        <v>399</v>
      </c>
      <c r="C120" s="9" t="s">
        <v>424</v>
      </c>
      <c r="D120" s="10" t="s">
        <v>425</v>
      </c>
      <c r="E120" s="9" t="s">
        <v>426</v>
      </c>
      <c r="F120" s="11" t="s">
        <v>31</v>
      </c>
      <c r="G120" s="11" t="s">
        <v>32</v>
      </c>
      <c r="H120" s="12">
        <v>100</v>
      </c>
      <c r="I120" s="12">
        <v>100</v>
      </c>
      <c r="J120" s="13" t="s">
        <v>33</v>
      </c>
      <c r="K120" s="26" t="s">
        <v>44</v>
      </c>
      <c r="L120" s="15"/>
      <c r="M120" s="16" t="s">
        <v>35</v>
      </c>
      <c r="N120" s="11" t="s">
        <v>35</v>
      </c>
      <c r="O120" s="11" t="s">
        <v>35</v>
      </c>
      <c r="P120" s="11" t="s">
        <v>35</v>
      </c>
      <c r="Q120" s="11" t="s">
        <v>35</v>
      </c>
      <c r="R120" s="11" t="s">
        <v>35</v>
      </c>
      <c r="S120" s="11" t="s">
        <v>35</v>
      </c>
      <c r="T120" s="11" t="s">
        <v>35</v>
      </c>
      <c r="U120" s="11" t="s">
        <v>35</v>
      </c>
      <c r="V120" s="11" t="s">
        <v>35</v>
      </c>
      <c r="W120" s="11" t="s">
        <v>35</v>
      </c>
      <c r="X120" s="11" t="s">
        <v>35</v>
      </c>
      <c r="Y120" s="11" t="s">
        <v>35</v>
      </c>
      <c r="Z120" s="11" t="s">
        <v>35</v>
      </c>
      <c r="AA120" s="11" t="s">
        <v>35</v>
      </c>
      <c r="AB120" s="11" t="s">
        <v>35</v>
      </c>
      <c r="AC120" s="11" t="s">
        <v>35</v>
      </c>
      <c r="AD120" s="11"/>
      <c r="AE120" s="11"/>
      <c r="AF120" s="11"/>
      <c r="AG120" s="17"/>
    </row>
    <row r="121" spans="1:33" customFormat="1" ht="67.5" customHeight="1" x14ac:dyDescent="0.25">
      <c r="A121" s="7">
        <v>116</v>
      </c>
      <c r="B121" s="8" t="s">
        <v>399</v>
      </c>
      <c r="C121" s="9" t="s">
        <v>427</v>
      </c>
      <c r="D121" s="10" t="s">
        <v>428</v>
      </c>
      <c r="E121" s="9" t="s">
        <v>429</v>
      </c>
      <c r="F121" s="11" t="s">
        <v>31</v>
      </c>
      <c r="G121" s="11" t="s">
        <v>32</v>
      </c>
      <c r="H121" s="12">
        <v>200</v>
      </c>
      <c r="I121" s="12">
        <v>150</v>
      </c>
      <c r="J121" s="13" t="s">
        <v>33</v>
      </c>
      <c r="K121" s="27" t="s">
        <v>52</v>
      </c>
      <c r="L121" s="21" t="s">
        <v>40</v>
      </c>
      <c r="M121" s="16" t="s">
        <v>35</v>
      </c>
      <c r="N121" s="11" t="s">
        <v>35</v>
      </c>
      <c r="O121" s="11" t="s">
        <v>35</v>
      </c>
      <c r="P121" s="11" t="s">
        <v>35</v>
      </c>
      <c r="Q121" s="11" t="s">
        <v>35</v>
      </c>
      <c r="R121" s="11" t="s">
        <v>35</v>
      </c>
      <c r="S121" s="11" t="s">
        <v>35</v>
      </c>
      <c r="T121" s="11" t="s">
        <v>35</v>
      </c>
      <c r="U121" s="11" t="s">
        <v>35</v>
      </c>
      <c r="V121" s="11" t="s">
        <v>35</v>
      </c>
      <c r="W121" s="11" t="s">
        <v>35</v>
      </c>
      <c r="X121" s="11" t="s">
        <v>35</v>
      </c>
      <c r="Y121" s="11" t="s">
        <v>35</v>
      </c>
      <c r="Z121" s="11" t="s">
        <v>35</v>
      </c>
      <c r="AA121" s="11" t="s">
        <v>35</v>
      </c>
      <c r="AB121" s="11" t="s">
        <v>35</v>
      </c>
      <c r="AC121" s="11" t="s">
        <v>35</v>
      </c>
      <c r="AD121" s="11" t="s">
        <v>35</v>
      </c>
      <c r="AE121" s="11"/>
      <c r="AF121" s="11"/>
      <c r="AG121" s="17"/>
    </row>
    <row r="122" spans="1:33" customFormat="1" ht="67.5" customHeight="1" x14ac:dyDescent="0.25">
      <c r="A122" s="7">
        <v>117</v>
      </c>
      <c r="B122" s="8" t="s">
        <v>399</v>
      </c>
      <c r="C122" s="9" t="s">
        <v>430</v>
      </c>
      <c r="D122" s="10" t="s">
        <v>431</v>
      </c>
      <c r="E122" s="9" t="s">
        <v>432</v>
      </c>
      <c r="F122" s="11" t="s">
        <v>31</v>
      </c>
      <c r="G122" s="11" t="s">
        <v>32</v>
      </c>
      <c r="H122" s="12">
        <v>200</v>
      </c>
      <c r="I122" s="12">
        <v>200</v>
      </c>
      <c r="J122" s="13" t="s">
        <v>33</v>
      </c>
      <c r="K122" s="26" t="s">
        <v>44</v>
      </c>
      <c r="L122" s="15"/>
      <c r="M122" s="16" t="s">
        <v>35</v>
      </c>
      <c r="N122" s="11" t="s">
        <v>35</v>
      </c>
      <c r="O122" s="11" t="s">
        <v>35</v>
      </c>
      <c r="P122" s="11" t="s">
        <v>35</v>
      </c>
      <c r="Q122" s="11" t="s">
        <v>35</v>
      </c>
      <c r="R122" s="11" t="s">
        <v>35</v>
      </c>
      <c r="S122" s="11" t="s">
        <v>35</v>
      </c>
      <c r="T122" s="11" t="s">
        <v>35</v>
      </c>
      <c r="U122" s="11" t="s">
        <v>35</v>
      </c>
      <c r="V122" s="11" t="s">
        <v>35</v>
      </c>
      <c r="W122" s="11" t="s">
        <v>35</v>
      </c>
      <c r="X122" s="11" t="s">
        <v>35</v>
      </c>
      <c r="Y122" s="11" t="s">
        <v>35</v>
      </c>
      <c r="Z122" s="11" t="s">
        <v>35</v>
      </c>
      <c r="AA122" s="11" t="s">
        <v>35</v>
      </c>
      <c r="AB122" s="11" t="s">
        <v>35</v>
      </c>
      <c r="AC122" s="11" t="s">
        <v>35</v>
      </c>
      <c r="AD122" s="11"/>
      <c r="AE122" s="11"/>
      <c r="AF122" s="11"/>
      <c r="AG122" s="17"/>
    </row>
    <row r="123" spans="1:33" customFormat="1" ht="67.5" customHeight="1" x14ac:dyDescent="0.25">
      <c r="A123" s="7">
        <v>118</v>
      </c>
      <c r="B123" s="8" t="s">
        <v>399</v>
      </c>
      <c r="C123" s="9" t="s">
        <v>433</v>
      </c>
      <c r="D123" s="10" t="s">
        <v>434</v>
      </c>
      <c r="E123" s="9" t="s">
        <v>435</v>
      </c>
      <c r="F123" s="11" t="s">
        <v>31</v>
      </c>
      <c r="G123" s="11" t="s">
        <v>32</v>
      </c>
      <c r="H123" s="12">
        <v>0</v>
      </c>
      <c r="I123" s="12">
        <v>0</v>
      </c>
      <c r="J123" s="13" t="s">
        <v>33</v>
      </c>
      <c r="K123" s="27" t="s">
        <v>39</v>
      </c>
      <c r="L123" s="21" t="s">
        <v>40</v>
      </c>
      <c r="M123" s="16"/>
      <c r="N123" s="11"/>
      <c r="O123" s="11"/>
      <c r="P123" s="11" t="s">
        <v>35</v>
      </c>
      <c r="Q123" s="11"/>
      <c r="R123" s="11"/>
      <c r="S123" s="11" t="s">
        <v>35</v>
      </c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7"/>
    </row>
    <row r="124" spans="1:33" customFormat="1" ht="67.5" customHeight="1" x14ac:dyDescent="0.25">
      <c r="A124" s="7">
        <v>119</v>
      </c>
      <c r="B124" s="8" t="s">
        <v>399</v>
      </c>
      <c r="C124" s="9" t="s">
        <v>436</v>
      </c>
      <c r="D124" s="10" t="s">
        <v>437</v>
      </c>
      <c r="E124" s="9" t="s">
        <v>438</v>
      </c>
      <c r="F124" s="11" t="s">
        <v>31</v>
      </c>
      <c r="G124" s="11" t="s">
        <v>32</v>
      </c>
      <c r="H124" s="12">
        <v>200</v>
      </c>
      <c r="I124" s="12">
        <v>200</v>
      </c>
      <c r="J124" s="13">
        <v>100</v>
      </c>
      <c r="K124" s="26" t="s">
        <v>34</v>
      </c>
      <c r="L124" s="15"/>
      <c r="M124" s="16" t="s">
        <v>35</v>
      </c>
      <c r="N124" s="11" t="s">
        <v>35</v>
      </c>
      <c r="O124" s="11" t="s">
        <v>35</v>
      </c>
      <c r="P124" s="11" t="s">
        <v>35</v>
      </c>
      <c r="Q124" s="11" t="s">
        <v>35</v>
      </c>
      <c r="R124" s="11" t="s">
        <v>35</v>
      </c>
      <c r="S124" s="11" t="s">
        <v>35</v>
      </c>
      <c r="T124" s="11"/>
      <c r="U124" s="11" t="s">
        <v>35</v>
      </c>
      <c r="V124" s="11" t="s">
        <v>35</v>
      </c>
      <c r="W124" s="11" t="s">
        <v>35</v>
      </c>
      <c r="X124" s="11" t="s">
        <v>35</v>
      </c>
      <c r="Y124" s="11" t="s">
        <v>35</v>
      </c>
      <c r="Z124" s="11" t="s">
        <v>35</v>
      </c>
      <c r="AA124" s="11" t="s">
        <v>35</v>
      </c>
      <c r="AB124" s="11" t="s">
        <v>35</v>
      </c>
      <c r="AC124" s="11" t="s">
        <v>35</v>
      </c>
      <c r="AD124" s="11"/>
      <c r="AE124" s="11"/>
      <c r="AF124" s="11"/>
      <c r="AG124" s="17"/>
    </row>
    <row r="125" spans="1:33" customFormat="1" ht="67.5" customHeight="1" x14ac:dyDescent="0.25">
      <c r="A125" s="7">
        <v>120</v>
      </c>
      <c r="B125" s="8" t="s">
        <v>399</v>
      </c>
      <c r="C125" s="9" t="s">
        <v>439</v>
      </c>
      <c r="D125" s="10" t="s">
        <v>440</v>
      </c>
      <c r="E125" s="9" t="s">
        <v>441</v>
      </c>
      <c r="F125" s="11" t="s">
        <v>31</v>
      </c>
      <c r="G125" s="11" t="s">
        <v>32</v>
      </c>
      <c r="H125" s="12">
        <v>100</v>
      </c>
      <c r="I125" s="12">
        <v>100</v>
      </c>
      <c r="J125" s="13" t="s">
        <v>33</v>
      </c>
      <c r="K125" s="27" t="s">
        <v>52</v>
      </c>
      <c r="L125" s="21" t="s">
        <v>40</v>
      </c>
      <c r="M125" s="16" t="s">
        <v>35</v>
      </c>
      <c r="N125" s="11" t="s">
        <v>35</v>
      </c>
      <c r="O125" s="11" t="s">
        <v>35</v>
      </c>
      <c r="P125" s="11" t="s">
        <v>35</v>
      </c>
      <c r="Q125" s="11" t="s">
        <v>35</v>
      </c>
      <c r="R125" s="11" t="s">
        <v>35</v>
      </c>
      <c r="S125" s="11" t="s">
        <v>35</v>
      </c>
      <c r="T125" s="11" t="s">
        <v>35</v>
      </c>
      <c r="U125" s="11" t="s">
        <v>35</v>
      </c>
      <c r="V125" s="11" t="s">
        <v>35</v>
      </c>
      <c r="W125" s="11" t="s">
        <v>35</v>
      </c>
      <c r="X125" s="11" t="s">
        <v>35</v>
      </c>
      <c r="Y125" s="11" t="s">
        <v>35</v>
      </c>
      <c r="Z125" s="11" t="s">
        <v>35</v>
      </c>
      <c r="AA125" s="11" t="s">
        <v>35</v>
      </c>
      <c r="AB125" s="11" t="s">
        <v>35</v>
      </c>
      <c r="AC125" s="11" t="s">
        <v>35</v>
      </c>
      <c r="AD125" s="11" t="s">
        <v>35</v>
      </c>
      <c r="AE125" s="11"/>
      <c r="AF125" s="11"/>
      <c r="AG125" s="17"/>
    </row>
    <row r="126" spans="1:33" customFormat="1" ht="67.5" customHeight="1" x14ac:dyDescent="0.25">
      <c r="A126" s="7">
        <v>121</v>
      </c>
      <c r="B126" s="8" t="s">
        <v>399</v>
      </c>
      <c r="C126" s="9" t="s">
        <v>442</v>
      </c>
      <c r="D126" s="10" t="s">
        <v>443</v>
      </c>
      <c r="E126" s="9" t="s">
        <v>444</v>
      </c>
      <c r="F126" s="11" t="s">
        <v>31</v>
      </c>
      <c r="G126" s="11" t="s">
        <v>32</v>
      </c>
      <c r="H126" s="12">
        <v>150</v>
      </c>
      <c r="I126" s="12">
        <v>150</v>
      </c>
      <c r="J126" s="13">
        <v>150</v>
      </c>
      <c r="K126" s="26" t="s">
        <v>44</v>
      </c>
      <c r="L126" s="15"/>
      <c r="M126" s="16" t="s">
        <v>35</v>
      </c>
      <c r="N126" s="11" t="s">
        <v>35</v>
      </c>
      <c r="O126" s="11" t="s">
        <v>35</v>
      </c>
      <c r="P126" s="11" t="s">
        <v>35</v>
      </c>
      <c r="Q126" s="11" t="s">
        <v>35</v>
      </c>
      <c r="R126" s="11" t="s">
        <v>35</v>
      </c>
      <c r="S126" s="11" t="s">
        <v>35</v>
      </c>
      <c r="T126" s="11" t="s">
        <v>35</v>
      </c>
      <c r="U126" s="11" t="s">
        <v>35</v>
      </c>
      <c r="V126" s="11" t="s">
        <v>35</v>
      </c>
      <c r="W126" s="11" t="s">
        <v>35</v>
      </c>
      <c r="X126" s="11" t="s">
        <v>35</v>
      </c>
      <c r="Y126" s="11" t="s">
        <v>35</v>
      </c>
      <c r="Z126" s="11" t="s">
        <v>35</v>
      </c>
      <c r="AA126" s="11" t="s">
        <v>35</v>
      </c>
      <c r="AB126" s="11" t="s">
        <v>35</v>
      </c>
      <c r="AC126" s="11" t="s">
        <v>35</v>
      </c>
      <c r="AD126" s="11"/>
      <c r="AE126" s="11"/>
      <c r="AF126" s="11"/>
      <c r="AG126" s="17"/>
    </row>
    <row r="127" spans="1:33" customFormat="1" ht="67.5" customHeight="1" x14ac:dyDescent="0.25">
      <c r="A127" s="7">
        <v>122</v>
      </c>
      <c r="B127" s="8" t="s">
        <v>399</v>
      </c>
      <c r="C127" s="9" t="s">
        <v>445</v>
      </c>
      <c r="D127" s="10" t="s">
        <v>446</v>
      </c>
      <c r="E127" s="9" t="s">
        <v>447</v>
      </c>
      <c r="F127" s="11" t="s">
        <v>31</v>
      </c>
      <c r="G127" s="11" t="s">
        <v>32</v>
      </c>
      <c r="H127" s="12">
        <v>100</v>
      </c>
      <c r="I127" s="12">
        <v>100</v>
      </c>
      <c r="J127" s="13" t="s">
        <v>33</v>
      </c>
      <c r="K127" s="26" t="s">
        <v>44</v>
      </c>
      <c r="L127" s="15"/>
      <c r="M127" s="16" t="s">
        <v>35</v>
      </c>
      <c r="N127" s="11" t="s">
        <v>35</v>
      </c>
      <c r="O127" s="11"/>
      <c r="P127" s="11"/>
      <c r="Q127" s="11" t="s">
        <v>35</v>
      </c>
      <c r="R127" s="11"/>
      <c r="S127" s="11"/>
      <c r="T127" s="11"/>
      <c r="U127" s="11" t="s">
        <v>35</v>
      </c>
      <c r="V127" s="11" t="s">
        <v>35</v>
      </c>
      <c r="W127" s="11"/>
      <c r="X127" s="11"/>
      <c r="Y127" s="11"/>
      <c r="Z127" s="11" t="s">
        <v>35</v>
      </c>
      <c r="AA127" s="11"/>
      <c r="AB127" s="11"/>
      <c r="AC127" s="11"/>
      <c r="AD127" s="11"/>
      <c r="AE127" s="11"/>
      <c r="AF127" s="11"/>
      <c r="AG127" s="17" t="s">
        <v>35</v>
      </c>
    </row>
    <row r="128" spans="1:33" customFormat="1" ht="67.5" customHeight="1" x14ac:dyDescent="0.25">
      <c r="A128" s="7">
        <v>123</v>
      </c>
      <c r="B128" s="8" t="s">
        <v>448</v>
      </c>
      <c r="C128" s="9" t="s">
        <v>449</v>
      </c>
      <c r="D128" s="10" t="s">
        <v>450</v>
      </c>
      <c r="E128" s="9" t="s">
        <v>451</v>
      </c>
      <c r="F128" s="11" t="s">
        <v>31</v>
      </c>
      <c r="G128" s="11" t="s">
        <v>32</v>
      </c>
      <c r="H128" s="12">
        <v>150</v>
      </c>
      <c r="I128" s="12">
        <v>150</v>
      </c>
      <c r="J128" s="13" t="s">
        <v>33</v>
      </c>
      <c r="K128" s="26" t="s">
        <v>44</v>
      </c>
      <c r="L128" s="15"/>
      <c r="M128" s="16" t="s">
        <v>35</v>
      </c>
      <c r="N128" s="11" t="s">
        <v>35</v>
      </c>
      <c r="O128" s="11" t="s">
        <v>452</v>
      </c>
      <c r="P128" s="11" t="s">
        <v>35</v>
      </c>
      <c r="Q128" s="11" t="s">
        <v>35</v>
      </c>
      <c r="R128" s="11" t="s">
        <v>452</v>
      </c>
      <c r="S128" s="11" t="s">
        <v>35</v>
      </c>
      <c r="T128" s="11" t="s">
        <v>35</v>
      </c>
      <c r="U128" s="11" t="s">
        <v>452</v>
      </c>
      <c r="V128" s="11" t="s">
        <v>35</v>
      </c>
      <c r="W128" s="11" t="s">
        <v>35</v>
      </c>
      <c r="X128" s="11" t="s">
        <v>452</v>
      </c>
      <c r="Y128" s="11" t="s">
        <v>35</v>
      </c>
      <c r="Z128" s="11" t="s">
        <v>35</v>
      </c>
      <c r="AA128" s="11" t="s">
        <v>452</v>
      </c>
      <c r="AB128" s="11" t="s">
        <v>453</v>
      </c>
      <c r="AC128" s="11"/>
      <c r="AD128" s="11"/>
      <c r="AE128" s="11"/>
      <c r="AF128" s="11"/>
      <c r="AG128" s="17"/>
    </row>
    <row r="129" spans="1:33" customFormat="1" ht="67.5" customHeight="1" x14ac:dyDescent="0.25">
      <c r="A129" s="7">
        <v>124</v>
      </c>
      <c r="B129" s="8" t="s">
        <v>448</v>
      </c>
      <c r="C129" s="9" t="s">
        <v>454</v>
      </c>
      <c r="D129" s="10" t="s">
        <v>455</v>
      </c>
      <c r="E129" s="9" t="s">
        <v>456</v>
      </c>
      <c r="F129" s="11" t="s">
        <v>31</v>
      </c>
      <c r="G129" s="11" t="s">
        <v>32</v>
      </c>
      <c r="H129" s="12">
        <v>150</v>
      </c>
      <c r="I129" s="12">
        <v>150</v>
      </c>
      <c r="J129" s="13" t="s">
        <v>33</v>
      </c>
      <c r="K129" s="26" t="s">
        <v>44</v>
      </c>
      <c r="L129" s="15"/>
      <c r="M129" s="16" t="s">
        <v>35</v>
      </c>
      <c r="N129" s="11" t="s">
        <v>35</v>
      </c>
      <c r="O129" s="11" t="s">
        <v>35</v>
      </c>
      <c r="P129" s="11" t="s">
        <v>35</v>
      </c>
      <c r="Q129" s="11" t="s">
        <v>35</v>
      </c>
      <c r="R129" s="11" t="s">
        <v>35</v>
      </c>
      <c r="S129" s="11" t="s">
        <v>35</v>
      </c>
      <c r="T129" s="11" t="s">
        <v>35</v>
      </c>
      <c r="U129" s="11" t="s">
        <v>35</v>
      </c>
      <c r="V129" s="11" t="s">
        <v>35</v>
      </c>
      <c r="W129" s="11" t="s">
        <v>35</v>
      </c>
      <c r="X129" s="11" t="s">
        <v>35</v>
      </c>
      <c r="Y129" s="11" t="s">
        <v>35</v>
      </c>
      <c r="Z129" s="11" t="s">
        <v>35</v>
      </c>
      <c r="AA129" s="11" t="s">
        <v>35</v>
      </c>
      <c r="AB129" s="11" t="s">
        <v>35</v>
      </c>
      <c r="AC129" s="11" t="s">
        <v>35</v>
      </c>
      <c r="AD129" s="11" t="s">
        <v>35</v>
      </c>
      <c r="AE129" s="11"/>
      <c r="AF129" s="11"/>
      <c r="AG129" s="17"/>
    </row>
    <row r="130" spans="1:33" customFormat="1" ht="67.5" customHeight="1" x14ac:dyDescent="0.25">
      <c r="A130" s="7">
        <v>125</v>
      </c>
      <c r="B130" s="8" t="s">
        <v>448</v>
      </c>
      <c r="C130" s="9" t="s">
        <v>457</v>
      </c>
      <c r="D130" s="10" t="s">
        <v>458</v>
      </c>
      <c r="E130" s="9" t="s">
        <v>459</v>
      </c>
      <c r="F130" s="11" t="s">
        <v>31</v>
      </c>
      <c r="G130" s="11" t="s">
        <v>32</v>
      </c>
      <c r="H130" s="12">
        <v>0</v>
      </c>
      <c r="I130" s="12">
        <v>0</v>
      </c>
      <c r="J130" s="13" t="s">
        <v>33</v>
      </c>
      <c r="K130" s="27" t="s">
        <v>39</v>
      </c>
      <c r="L130" s="21" t="s">
        <v>40</v>
      </c>
      <c r="M130" s="16"/>
      <c r="N130" s="11"/>
      <c r="O130" s="11"/>
      <c r="P130" s="11" t="s">
        <v>35</v>
      </c>
      <c r="Q130" s="11"/>
      <c r="R130" s="11"/>
      <c r="S130" s="11" t="s">
        <v>35</v>
      </c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7"/>
    </row>
    <row r="131" spans="1:33" customFormat="1" ht="67.5" customHeight="1" x14ac:dyDescent="0.25">
      <c r="A131" s="7">
        <v>126</v>
      </c>
      <c r="B131" s="8" t="s">
        <v>448</v>
      </c>
      <c r="C131" s="9" t="s">
        <v>460</v>
      </c>
      <c r="D131" s="10" t="s">
        <v>461</v>
      </c>
      <c r="E131" s="9" t="s">
        <v>462</v>
      </c>
      <c r="F131" s="11" t="s">
        <v>31</v>
      </c>
      <c r="G131" s="11" t="s">
        <v>32</v>
      </c>
      <c r="H131" s="12">
        <v>100</v>
      </c>
      <c r="I131" s="12">
        <v>100</v>
      </c>
      <c r="J131" s="13" t="s">
        <v>33</v>
      </c>
      <c r="K131" s="26" t="s">
        <v>44</v>
      </c>
      <c r="L131" s="15"/>
      <c r="M131" s="16" t="s">
        <v>35</v>
      </c>
      <c r="N131" s="11" t="s">
        <v>35</v>
      </c>
      <c r="O131" s="11" t="s">
        <v>35</v>
      </c>
      <c r="P131" s="11" t="s">
        <v>35</v>
      </c>
      <c r="Q131" s="11" t="s">
        <v>35</v>
      </c>
      <c r="R131" s="11" t="s">
        <v>35</v>
      </c>
      <c r="S131" s="11" t="s">
        <v>35</v>
      </c>
      <c r="T131" s="11" t="s">
        <v>35</v>
      </c>
      <c r="U131" s="11" t="s">
        <v>35</v>
      </c>
      <c r="V131" s="11" t="s">
        <v>35</v>
      </c>
      <c r="W131" s="11" t="s">
        <v>35</v>
      </c>
      <c r="X131" s="11" t="s">
        <v>35</v>
      </c>
      <c r="Y131" s="11" t="s">
        <v>35</v>
      </c>
      <c r="Z131" s="11" t="s">
        <v>35</v>
      </c>
      <c r="AA131" s="11" t="s">
        <v>35</v>
      </c>
      <c r="AB131" s="11" t="s">
        <v>35</v>
      </c>
      <c r="AC131" s="11" t="s">
        <v>35</v>
      </c>
      <c r="AD131" s="11" t="s">
        <v>35</v>
      </c>
      <c r="AE131" s="11"/>
      <c r="AF131" s="11"/>
      <c r="AG131" s="17"/>
    </row>
    <row r="132" spans="1:33" customFormat="1" ht="93" customHeight="1" x14ac:dyDescent="0.25">
      <c r="A132" s="7">
        <v>127</v>
      </c>
      <c r="B132" s="8" t="s">
        <v>463</v>
      </c>
      <c r="C132" s="9" t="s">
        <v>464</v>
      </c>
      <c r="D132" s="10" t="s">
        <v>465</v>
      </c>
      <c r="E132" s="9" t="s">
        <v>466</v>
      </c>
      <c r="F132" s="29" t="s">
        <v>467</v>
      </c>
      <c r="G132" s="11" t="s">
        <v>32</v>
      </c>
      <c r="H132" s="12">
        <v>200</v>
      </c>
      <c r="I132" s="12">
        <v>200</v>
      </c>
      <c r="J132" s="13" t="s">
        <v>33</v>
      </c>
      <c r="K132" s="28" t="s">
        <v>468</v>
      </c>
      <c r="L132" s="23" t="s">
        <v>469</v>
      </c>
      <c r="M132" s="16"/>
      <c r="N132" s="11"/>
      <c r="O132" s="11"/>
      <c r="P132" s="11" t="s">
        <v>35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7"/>
    </row>
    <row r="133" spans="1:33" customFormat="1" ht="67.5" customHeight="1" x14ac:dyDescent="0.25">
      <c r="A133" s="7">
        <v>128</v>
      </c>
      <c r="B133" s="8" t="s">
        <v>463</v>
      </c>
      <c r="C133" s="9" t="s">
        <v>470</v>
      </c>
      <c r="D133" s="10" t="s">
        <v>471</v>
      </c>
      <c r="E133" s="9" t="s">
        <v>472</v>
      </c>
      <c r="F133" s="11" t="s">
        <v>31</v>
      </c>
      <c r="G133" s="11" t="s">
        <v>32</v>
      </c>
      <c r="H133" s="12">
        <v>0</v>
      </c>
      <c r="I133" s="12">
        <v>0</v>
      </c>
      <c r="J133" s="13" t="s">
        <v>33</v>
      </c>
      <c r="K133" s="27" t="s">
        <v>39</v>
      </c>
      <c r="L133" s="21" t="s">
        <v>40</v>
      </c>
      <c r="M133" s="16"/>
      <c r="N133" s="11"/>
      <c r="O133" s="11"/>
      <c r="P133" s="11" t="s">
        <v>473</v>
      </c>
      <c r="Q133" s="11"/>
      <c r="R133" s="11"/>
      <c r="S133" s="11" t="s">
        <v>473</v>
      </c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7"/>
    </row>
    <row r="134" spans="1:33" customFormat="1" ht="67.5" customHeight="1" x14ac:dyDescent="0.25">
      <c r="A134" s="7">
        <v>129</v>
      </c>
      <c r="B134" s="8" t="s">
        <v>463</v>
      </c>
      <c r="C134" s="9" t="s">
        <v>474</v>
      </c>
      <c r="D134" s="10" t="s">
        <v>475</v>
      </c>
      <c r="E134" s="9" t="s">
        <v>476</v>
      </c>
      <c r="F134" s="11" t="s">
        <v>31</v>
      </c>
      <c r="G134" s="11" t="s">
        <v>32</v>
      </c>
      <c r="H134" s="12">
        <v>150</v>
      </c>
      <c r="I134" s="12">
        <v>150</v>
      </c>
      <c r="J134" s="13" t="s">
        <v>477</v>
      </c>
      <c r="K134" s="26" t="s">
        <v>34</v>
      </c>
      <c r="L134" s="15"/>
      <c r="M134" s="16" t="s">
        <v>35</v>
      </c>
      <c r="N134" s="11" t="s">
        <v>35</v>
      </c>
      <c r="O134" s="11"/>
      <c r="P134" s="11" t="s">
        <v>35</v>
      </c>
      <c r="Q134" s="11" t="s">
        <v>35</v>
      </c>
      <c r="R134" s="11"/>
      <c r="S134" s="11" t="s">
        <v>35</v>
      </c>
      <c r="T134" s="11" t="s">
        <v>35</v>
      </c>
      <c r="U134" s="11"/>
      <c r="V134" s="11" t="s">
        <v>35</v>
      </c>
      <c r="W134" s="11" t="s">
        <v>35</v>
      </c>
      <c r="X134" s="11"/>
      <c r="Y134" s="11" t="s">
        <v>35</v>
      </c>
      <c r="Z134" s="11" t="s">
        <v>35</v>
      </c>
      <c r="AA134" s="11"/>
      <c r="AB134" s="11"/>
      <c r="AC134" s="11"/>
      <c r="AD134" s="11"/>
      <c r="AE134" s="11" t="s">
        <v>35</v>
      </c>
      <c r="AF134" s="11" t="s">
        <v>35</v>
      </c>
      <c r="AG134" s="17"/>
    </row>
    <row r="135" spans="1:33" customFormat="1" ht="67.5" customHeight="1" x14ac:dyDescent="0.25">
      <c r="A135" s="7">
        <v>130</v>
      </c>
      <c r="B135" s="8" t="s">
        <v>463</v>
      </c>
      <c r="C135" s="9" t="s">
        <v>478</v>
      </c>
      <c r="D135" s="10" t="s">
        <v>479</v>
      </c>
      <c r="E135" s="9" t="s">
        <v>480</v>
      </c>
      <c r="F135" s="11" t="s">
        <v>31</v>
      </c>
      <c r="G135" s="11" t="s">
        <v>32</v>
      </c>
      <c r="H135" s="12">
        <v>150</v>
      </c>
      <c r="I135" s="12">
        <v>150</v>
      </c>
      <c r="J135" s="13" t="s">
        <v>477</v>
      </c>
      <c r="K135" s="26" t="s">
        <v>34</v>
      </c>
      <c r="L135" s="15"/>
      <c r="M135" s="16" t="s">
        <v>35</v>
      </c>
      <c r="N135" s="11" t="s">
        <v>35</v>
      </c>
      <c r="O135" s="11"/>
      <c r="P135" s="11" t="s">
        <v>35</v>
      </c>
      <c r="Q135" s="11" t="s">
        <v>35</v>
      </c>
      <c r="R135" s="11"/>
      <c r="S135" s="11" t="s">
        <v>35</v>
      </c>
      <c r="T135" s="11" t="s">
        <v>35</v>
      </c>
      <c r="U135" s="11"/>
      <c r="V135" s="11" t="s">
        <v>35</v>
      </c>
      <c r="W135" s="11" t="s">
        <v>35</v>
      </c>
      <c r="X135" s="11"/>
      <c r="Y135" s="11" t="s">
        <v>35</v>
      </c>
      <c r="Z135" s="11" t="s">
        <v>35</v>
      </c>
      <c r="AA135" s="11"/>
      <c r="AB135" s="11" t="s">
        <v>35</v>
      </c>
      <c r="AC135" s="11" t="s">
        <v>35</v>
      </c>
      <c r="AD135" s="11"/>
      <c r="AE135" s="11"/>
      <c r="AF135" s="11"/>
      <c r="AG135" s="17"/>
    </row>
    <row r="136" spans="1:33" customFormat="1" ht="67.5" customHeight="1" x14ac:dyDescent="0.25">
      <c r="A136" s="7">
        <v>131</v>
      </c>
      <c r="B136" s="8" t="s">
        <v>463</v>
      </c>
      <c r="C136" s="9" t="s">
        <v>481</v>
      </c>
      <c r="D136" s="10" t="s">
        <v>482</v>
      </c>
      <c r="E136" s="9" t="s">
        <v>483</v>
      </c>
      <c r="F136" s="11" t="s">
        <v>31</v>
      </c>
      <c r="G136" s="11" t="s">
        <v>32</v>
      </c>
      <c r="H136" s="12">
        <v>0</v>
      </c>
      <c r="I136" s="12">
        <v>0</v>
      </c>
      <c r="J136" s="13" t="s">
        <v>218</v>
      </c>
      <c r="K136" s="27" t="s">
        <v>52</v>
      </c>
      <c r="L136" s="21" t="s">
        <v>40</v>
      </c>
      <c r="M136" s="16" t="s">
        <v>35</v>
      </c>
      <c r="N136" s="11" t="s">
        <v>35</v>
      </c>
      <c r="O136" s="11" t="s">
        <v>35</v>
      </c>
      <c r="P136" s="11" t="s">
        <v>35</v>
      </c>
      <c r="Q136" s="11" t="s">
        <v>35</v>
      </c>
      <c r="R136" s="11" t="s">
        <v>35</v>
      </c>
      <c r="S136" s="11" t="s">
        <v>35</v>
      </c>
      <c r="T136" s="11" t="s">
        <v>35</v>
      </c>
      <c r="U136" s="11" t="s">
        <v>35</v>
      </c>
      <c r="V136" s="11" t="s">
        <v>35</v>
      </c>
      <c r="W136" s="11" t="s">
        <v>35</v>
      </c>
      <c r="X136" s="11"/>
      <c r="Y136" s="11" t="s">
        <v>35</v>
      </c>
      <c r="Z136" s="11" t="s">
        <v>35</v>
      </c>
      <c r="AA136" s="11"/>
      <c r="AB136" s="11" t="s">
        <v>35</v>
      </c>
      <c r="AC136" s="11"/>
      <c r="AD136" s="11"/>
      <c r="AE136" s="11"/>
      <c r="AF136" s="11"/>
      <c r="AG136" s="17"/>
    </row>
    <row r="137" spans="1:33" customFormat="1" ht="67.5" customHeight="1" x14ac:dyDescent="0.25">
      <c r="A137" s="7">
        <v>132</v>
      </c>
      <c r="B137" s="8" t="s">
        <v>484</v>
      </c>
      <c r="C137" s="9" t="s">
        <v>485</v>
      </c>
      <c r="D137" s="10" t="s">
        <v>486</v>
      </c>
      <c r="E137" s="9" t="s">
        <v>487</v>
      </c>
      <c r="F137" s="11" t="s">
        <v>31</v>
      </c>
      <c r="G137" s="11" t="s">
        <v>32</v>
      </c>
      <c r="H137" s="12">
        <v>0</v>
      </c>
      <c r="I137" s="12">
        <v>0</v>
      </c>
      <c r="J137" s="13" t="s">
        <v>33</v>
      </c>
      <c r="K137" s="27" t="s">
        <v>39</v>
      </c>
      <c r="L137" s="21" t="s">
        <v>40</v>
      </c>
      <c r="M137" s="16" t="s">
        <v>35</v>
      </c>
      <c r="N137" s="11"/>
      <c r="O137" s="11"/>
      <c r="P137" s="11" t="s">
        <v>35</v>
      </c>
      <c r="Q137" s="11"/>
      <c r="R137" s="11"/>
      <c r="S137" s="11" t="s">
        <v>35</v>
      </c>
      <c r="T137" s="11"/>
      <c r="U137" s="11"/>
      <c r="V137" s="11"/>
      <c r="W137" s="11"/>
      <c r="X137" s="11"/>
      <c r="Y137" s="11" t="s">
        <v>35</v>
      </c>
      <c r="Z137" s="11"/>
      <c r="AA137" s="11"/>
      <c r="AB137" s="11"/>
      <c r="AC137" s="11"/>
      <c r="AD137" s="11"/>
      <c r="AE137" s="11"/>
      <c r="AF137" s="11"/>
      <c r="AG137" s="17"/>
    </row>
    <row r="138" spans="1:33" customFormat="1" ht="67.5" customHeight="1" x14ac:dyDescent="0.25">
      <c r="A138" s="7">
        <v>133</v>
      </c>
      <c r="B138" s="8" t="s">
        <v>484</v>
      </c>
      <c r="C138" s="9" t="s">
        <v>488</v>
      </c>
      <c r="D138" s="10" t="s">
        <v>489</v>
      </c>
      <c r="E138" s="9" t="s">
        <v>490</v>
      </c>
      <c r="F138" s="11" t="s">
        <v>31</v>
      </c>
      <c r="G138" s="11" t="s">
        <v>32</v>
      </c>
      <c r="H138" s="12">
        <v>200</v>
      </c>
      <c r="I138" s="12">
        <v>200</v>
      </c>
      <c r="J138" s="13" t="s">
        <v>33</v>
      </c>
      <c r="K138" s="26" t="s">
        <v>6</v>
      </c>
      <c r="L138" s="15"/>
      <c r="M138" s="16" t="s">
        <v>35</v>
      </c>
      <c r="N138" s="11" t="s">
        <v>35</v>
      </c>
      <c r="O138" s="11"/>
      <c r="P138" s="11" t="s">
        <v>35</v>
      </c>
      <c r="Q138" s="11" t="s">
        <v>35</v>
      </c>
      <c r="R138" s="11"/>
      <c r="S138" s="11" t="s">
        <v>35</v>
      </c>
      <c r="T138" s="11" t="s">
        <v>35</v>
      </c>
      <c r="U138" s="11"/>
      <c r="V138" s="11" t="s">
        <v>35</v>
      </c>
      <c r="W138" s="11" t="s">
        <v>35</v>
      </c>
      <c r="X138" s="11"/>
      <c r="Y138" s="11" t="s">
        <v>35</v>
      </c>
      <c r="Z138" s="11" t="s">
        <v>35</v>
      </c>
      <c r="AA138" s="11"/>
      <c r="AB138" s="11" t="s">
        <v>35</v>
      </c>
      <c r="AC138" s="11" t="s">
        <v>35</v>
      </c>
      <c r="AD138" s="11"/>
      <c r="AE138" s="11"/>
      <c r="AF138" s="11"/>
      <c r="AG138" s="17"/>
    </row>
    <row r="139" spans="1:33" customFormat="1" ht="67.5" customHeight="1" x14ac:dyDescent="0.25">
      <c r="A139" s="7">
        <v>134</v>
      </c>
      <c r="B139" s="8" t="s">
        <v>484</v>
      </c>
      <c r="C139" s="9" t="s">
        <v>491</v>
      </c>
      <c r="D139" s="10" t="s">
        <v>492</v>
      </c>
      <c r="E139" s="9" t="s">
        <v>493</v>
      </c>
      <c r="F139" s="11" t="s">
        <v>31</v>
      </c>
      <c r="G139" s="11" t="s">
        <v>32</v>
      </c>
      <c r="H139" s="12">
        <v>150</v>
      </c>
      <c r="I139" s="12">
        <v>150</v>
      </c>
      <c r="J139" s="13" t="s">
        <v>33</v>
      </c>
      <c r="K139" s="26" t="s">
        <v>34</v>
      </c>
      <c r="L139" s="15"/>
      <c r="M139" s="16" t="s">
        <v>35</v>
      </c>
      <c r="N139" s="11"/>
      <c r="O139" s="11" t="s">
        <v>35</v>
      </c>
      <c r="P139" s="11"/>
      <c r="Q139" s="11" t="s">
        <v>35</v>
      </c>
      <c r="R139" s="11" t="s">
        <v>35</v>
      </c>
      <c r="S139" s="11" t="s">
        <v>35</v>
      </c>
      <c r="T139" s="11"/>
      <c r="U139" s="11"/>
      <c r="V139" s="11"/>
      <c r="W139" s="11"/>
      <c r="X139" s="11" t="s">
        <v>35</v>
      </c>
      <c r="Y139" s="11"/>
      <c r="Z139" s="11" t="s">
        <v>35</v>
      </c>
      <c r="AA139" s="11" t="s">
        <v>35</v>
      </c>
      <c r="AB139" s="11" t="s">
        <v>35</v>
      </c>
      <c r="AC139" s="11"/>
      <c r="AD139" s="11"/>
      <c r="AE139" s="11"/>
      <c r="AF139" s="11"/>
      <c r="AG139" s="17"/>
    </row>
    <row r="140" spans="1:33" customFormat="1" ht="67.5" customHeight="1" x14ac:dyDescent="0.25">
      <c r="A140" s="7">
        <v>135</v>
      </c>
      <c r="B140" s="8" t="s">
        <v>494</v>
      </c>
      <c r="C140" s="9" t="s">
        <v>495</v>
      </c>
      <c r="D140" s="10" t="s">
        <v>496</v>
      </c>
      <c r="E140" s="9" t="s">
        <v>497</v>
      </c>
      <c r="F140" s="11" t="s">
        <v>31</v>
      </c>
      <c r="G140" s="11" t="s">
        <v>32</v>
      </c>
      <c r="H140" s="12">
        <v>0</v>
      </c>
      <c r="I140" s="12">
        <v>0</v>
      </c>
      <c r="J140" s="13" t="s">
        <v>33</v>
      </c>
      <c r="K140" s="27" t="s">
        <v>39</v>
      </c>
      <c r="L140" s="21" t="s">
        <v>40</v>
      </c>
      <c r="M140" s="16" t="s">
        <v>35</v>
      </c>
      <c r="N140" s="11" t="s">
        <v>35</v>
      </c>
      <c r="O140" s="11"/>
      <c r="P140" s="11" t="s">
        <v>35</v>
      </c>
      <c r="Q140" s="11"/>
      <c r="R140" s="11"/>
      <c r="S140" s="11" t="s">
        <v>35</v>
      </c>
      <c r="T140" s="11"/>
      <c r="U140" s="11"/>
      <c r="V140" s="11" t="s">
        <v>35</v>
      </c>
      <c r="W140" s="11"/>
      <c r="X140" s="11"/>
      <c r="Y140" s="11" t="s">
        <v>35</v>
      </c>
      <c r="Z140" s="11" t="s">
        <v>35</v>
      </c>
      <c r="AA140" s="11"/>
      <c r="AB140" s="11"/>
      <c r="AC140" s="11"/>
      <c r="AD140" s="11"/>
      <c r="AE140" s="11"/>
      <c r="AF140" s="11"/>
      <c r="AG140" s="17"/>
    </row>
    <row r="141" spans="1:33" customFormat="1" ht="67.5" customHeight="1" x14ac:dyDescent="0.25">
      <c r="A141" s="7">
        <v>136</v>
      </c>
      <c r="B141" s="8" t="s">
        <v>494</v>
      </c>
      <c r="C141" s="9" t="s">
        <v>498</v>
      </c>
      <c r="D141" s="10" t="s">
        <v>499</v>
      </c>
      <c r="E141" s="9" t="s">
        <v>500</v>
      </c>
      <c r="F141" s="11" t="s">
        <v>31</v>
      </c>
      <c r="G141" s="11" t="s">
        <v>32</v>
      </c>
      <c r="H141" s="12">
        <v>150</v>
      </c>
      <c r="I141" s="12">
        <v>150</v>
      </c>
      <c r="J141" s="13" t="s">
        <v>218</v>
      </c>
      <c r="K141" s="28" t="s">
        <v>137</v>
      </c>
      <c r="L141" s="23" t="s">
        <v>501</v>
      </c>
      <c r="M141" s="16" t="s">
        <v>35</v>
      </c>
      <c r="N141" s="11" t="s">
        <v>35</v>
      </c>
      <c r="O141" s="11" t="s">
        <v>35</v>
      </c>
      <c r="P141" s="11" t="s">
        <v>35</v>
      </c>
      <c r="Q141" s="11" t="s">
        <v>35</v>
      </c>
      <c r="R141" s="11" t="s">
        <v>35</v>
      </c>
      <c r="S141" s="11" t="s">
        <v>35</v>
      </c>
      <c r="T141" s="11" t="s">
        <v>35</v>
      </c>
      <c r="U141" s="11" t="s">
        <v>35</v>
      </c>
      <c r="V141" s="11" t="s">
        <v>35</v>
      </c>
      <c r="W141" s="11" t="s">
        <v>35</v>
      </c>
      <c r="X141" s="11" t="s">
        <v>35</v>
      </c>
      <c r="Y141" s="11" t="s">
        <v>35</v>
      </c>
      <c r="Z141" s="11" t="s">
        <v>35</v>
      </c>
      <c r="AA141" s="11" t="s">
        <v>35</v>
      </c>
      <c r="AB141" s="11" t="s">
        <v>35</v>
      </c>
      <c r="AC141" s="11"/>
      <c r="AD141" s="11"/>
      <c r="AE141" s="11"/>
      <c r="AF141" s="11"/>
      <c r="AG141" s="17"/>
    </row>
    <row r="142" spans="1:33" customFormat="1" ht="67.5" customHeight="1" x14ac:dyDescent="0.25">
      <c r="A142" s="7">
        <v>137</v>
      </c>
      <c r="B142" s="8" t="s">
        <v>502</v>
      </c>
      <c r="C142" s="9" t="s">
        <v>503</v>
      </c>
      <c r="D142" s="10" t="s">
        <v>504</v>
      </c>
      <c r="E142" s="9" t="s">
        <v>505</v>
      </c>
      <c r="F142" s="11" t="s">
        <v>31</v>
      </c>
      <c r="G142" s="11" t="s">
        <v>32</v>
      </c>
      <c r="H142" s="12">
        <v>100</v>
      </c>
      <c r="I142" s="12">
        <v>100</v>
      </c>
      <c r="J142" s="13" t="s">
        <v>33</v>
      </c>
      <c r="K142" s="26" t="s">
        <v>34</v>
      </c>
      <c r="L142" s="15"/>
      <c r="M142" s="16" t="s">
        <v>35</v>
      </c>
      <c r="N142" s="11" t="s">
        <v>35</v>
      </c>
      <c r="O142" s="11"/>
      <c r="P142" s="11" t="s">
        <v>35</v>
      </c>
      <c r="Q142" s="11" t="s">
        <v>35</v>
      </c>
      <c r="R142" s="11"/>
      <c r="S142" s="11" t="s">
        <v>35</v>
      </c>
      <c r="T142" s="11" t="s">
        <v>35</v>
      </c>
      <c r="U142" s="11"/>
      <c r="V142" s="11" t="s">
        <v>35</v>
      </c>
      <c r="W142" s="11" t="s">
        <v>35</v>
      </c>
      <c r="X142" s="11"/>
      <c r="Y142" s="11" t="s">
        <v>35</v>
      </c>
      <c r="Z142" s="11" t="s">
        <v>35</v>
      </c>
      <c r="AA142" s="11"/>
      <c r="AB142" s="11" t="s">
        <v>35</v>
      </c>
      <c r="AC142" s="11" t="s">
        <v>35</v>
      </c>
      <c r="AD142" s="11"/>
      <c r="AE142" s="11"/>
      <c r="AF142" s="11"/>
      <c r="AG142" s="17"/>
    </row>
    <row r="143" spans="1:33" customFormat="1" ht="67.5" customHeight="1" x14ac:dyDescent="0.25">
      <c r="A143" s="7">
        <v>138</v>
      </c>
      <c r="B143" s="8" t="s">
        <v>502</v>
      </c>
      <c r="C143" s="9" t="s">
        <v>506</v>
      </c>
      <c r="D143" s="10" t="s">
        <v>507</v>
      </c>
      <c r="E143" s="9" t="s">
        <v>508</v>
      </c>
      <c r="F143" s="11" t="s">
        <v>31</v>
      </c>
      <c r="G143" s="11" t="s">
        <v>32</v>
      </c>
      <c r="H143" s="12">
        <v>0</v>
      </c>
      <c r="I143" s="12">
        <v>0</v>
      </c>
      <c r="J143" s="13" t="s">
        <v>509</v>
      </c>
      <c r="K143" s="26" t="s">
        <v>48</v>
      </c>
      <c r="L143" s="15"/>
      <c r="M143" s="16" t="s">
        <v>35</v>
      </c>
      <c r="N143" s="11" t="s">
        <v>35</v>
      </c>
      <c r="O143" s="11" t="s">
        <v>35</v>
      </c>
      <c r="P143" s="11" t="s">
        <v>35</v>
      </c>
      <c r="Q143" s="11" t="s">
        <v>35</v>
      </c>
      <c r="R143" s="11" t="s">
        <v>35</v>
      </c>
      <c r="S143" s="11" t="s">
        <v>35</v>
      </c>
      <c r="T143" s="11" t="s">
        <v>35</v>
      </c>
      <c r="U143" s="11"/>
      <c r="V143" s="11" t="s">
        <v>35</v>
      </c>
      <c r="W143" s="11" t="s">
        <v>35</v>
      </c>
      <c r="X143" s="11" t="s">
        <v>35</v>
      </c>
      <c r="Y143" s="11" t="s">
        <v>35</v>
      </c>
      <c r="Z143" s="11" t="s">
        <v>35</v>
      </c>
      <c r="AA143" s="11" t="s">
        <v>35</v>
      </c>
      <c r="AB143" s="11" t="s">
        <v>35</v>
      </c>
      <c r="AC143" s="11" t="s">
        <v>35</v>
      </c>
      <c r="AD143" s="11"/>
      <c r="AE143" s="11"/>
      <c r="AF143" s="11"/>
      <c r="AG143" s="17"/>
    </row>
    <row r="144" spans="1:33" customFormat="1" ht="67.5" customHeight="1" x14ac:dyDescent="0.25">
      <c r="A144" s="7">
        <v>139</v>
      </c>
      <c r="B144" s="8" t="s">
        <v>502</v>
      </c>
      <c r="C144" s="9" t="s">
        <v>510</v>
      </c>
      <c r="D144" s="10" t="s">
        <v>511</v>
      </c>
      <c r="E144" s="9" t="s">
        <v>512</v>
      </c>
      <c r="F144" s="11" t="s">
        <v>31</v>
      </c>
      <c r="G144" s="11" t="s">
        <v>32</v>
      </c>
      <c r="H144" s="12">
        <v>100</v>
      </c>
      <c r="I144" s="12">
        <v>100</v>
      </c>
      <c r="J144" s="13" t="s">
        <v>33</v>
      </c>
      <c r="K144" s="26" t="s">
        <v>44</v>
      </c>
      <c r="L144" s="15"/>
      <c r="M144" s="16" t="s">
        <v>35</v>
      </c>
      <c r="N144" s="11" t="s">
        <v>35</v>
      </c>
      <c r="O144" s="11" t="s">
        <v>35</v>
      </c>
      <c r="P144" s="11" t="s">
        <v>35</v>
      </c>
      <c r="Q144" s="11" t="s">
        <v>35</v>
      </c>
      <c r="R144" s="11" t="s">
        <v>35</v>
      </c>
      <c r="S144" s="11" t="s">
        <v>35</v>
      </c>
      <c r="T144" s="11" t="s">
        <v>35</v>
      </c>
      <c r="U144" s="11" t="s">
        <v>35</v>
      </c>
      <c r="V144" s="11" t="s">
        <v>35</v>
      </c>
      <c r="W144" s="11" t="s">
        <v>35</v>
      </c>
      <c r="X144" s="11" t="s">
        <v>35</v>
      </c>
      <c r="Y144" s="11" t="s">
        <v>35</v>
      </c>
      <c r="Z144" s="11" t="s">
        <v>35</v>
      </c>
      <c r="AA144" s="11" t="s">
        <v>35</v>
      </c>
      <c r="AB144" s="11" t="s">
        <v>35</v>
      </c>
      <c r="AC144" s="11" t="s">
        <v>35</v>
      </c>
      <c r="AD144" s="11" t="s">
        <v>35</v>
      </c>
      <c r="AE144" s="11"/>
      <c r="AF144" s="11"/>
      <c r="AG144" s="17"/>
    </row>
    <row r="145" spans="1:33" customFormat="1" ht="67.5" customHeight="1" x14ac:dyDescent="0.25">
      <c r="A145" s="7">
        <v>140</v>
      </c>
      <c r="B145" s="8" t="s">
        <v>502</v>
      </c>
      <c r="C145" s="9" t="s">
        <v>513</v>
      </c>
      <c r="D145" s="10" t="s">
        <v>514</v>
      </c>
      <c r="E145" s="9" t="s">
        <v>515</v>
      </c>
      <c r="F145" s="11" t="s">
        <v>31</v>
      </c>
      <c r="G145" s="11" t="s">
        <v>32</v>
      </c>
      <c r="H145" s="12">
        <v>100</v>
      </c>
      <c r="I145" s="12">
        <v>100</v>
      </c>
      <c r="J145" s="13">
        <v>50</v>
      </c>
      <c r="K145" s="26" t="s">
        <v>34</v>
      </c>
      <c r="L145" s="15"/>
      <c r="M145" s="16"/>
      <c r="N145" s="11"/>
      <c r="O145" s="11"/>
      <c r="P145" s="11" t="s">
        <v>35</v>
      </c>
      <c r="Q145" s="11" t="s">
        <v>35</v>
      </c>
      <c r="R145" s="11" t="s">
        <v>35</v>
      </c>
      <c r="S145" s="11" t="s">
        <v>35</v>
      </c>
      <c r="T145" s="11" t="s">
        <v>35</v>
      </c>
      <c r="U145" s="11" t="s">
        <v>35</v>
      </c>
      <c r="V145" s="11"/>
      <c r="W145" s="11" t="s">
        <v>35</v>
      </c>
      <c r="X145" s="11" t="s">
        <v>35</v>
      </c>
      <c r="Y145" s="11" t="s">
        <v>35</v>
      </c>
      <c r="Z145" s="11" t="s">
        <v>35</v>
      </c>
      <c r="AA145" s="11" t="s">
        <v>35</v>
      </c>
      <c r="AB145" s="11" t="s">
        <v>35</v>
      </c>
      <c r="AC145" s="11"/>
      <c r="AD145" s="11"/>
      <c r="AE145" s="11"/>
      <c r="AF145" s="11"/>
      <c r="AG145" s="17"/>
    </row>
    <row r="146" spans="1:33" customFormat="1" ht="67.5" customHeight="1" x14ac:dyDescent="0.25">
      <c r="A146" s="7">
        <v>141</v>
      </c>
      <c r="B146" s="8" t="s">
        <v>502</v>
      </c>
      <c r="C146" s="9" t="s">
        <v>516</v>
      </c>
      <c r="D146" s="10" t="s">
        <v>517</v>
      </c>
      <c r="E146" s="9" t="s">
        <v>518</v>
      </c>
      <c r="F146" s="11" t="s">
        <v>31</v>
      </c>
      <c r="G146" s="11" t="s">
        <v>32</v>
      </c>
      <c r="H146" s="12">
        <v>0</v>
      </c>
      <c r="I146" s="12">
        <v>0</v>
      </c>
      <c r="J146" s="13" t="s">
        <v>33</v>
      </c>
      <c r="K146" s="27" t="s">
        <v>39</v>
      </c>
      <c r="L146" s="21" t="s">
        <v>40</v>
      </c>
      <c r="M146" s="16"/>
      <c r="N146" s="11"/>
      <c r="O146" s="11"/>
      <c r="P146" s="11" t="s">
        <v>35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7"/>
    </row>
    <row r="147" spans="1:33" customFormat="1" ht="67.5" customHeight="1" x14ac:dyDescent="0.25">
      <c r="A147" s="7">
        <v>142</v>
      </c>
      <c r="B147" s="8" t="s">
        <v>519</v>
      </c>
      <c r="C147" s="9" t="s">
        <v>520</v>
      </c>
      <c r="D147" s="10" t="s">
        <v>521</v>
      </c>
      <c r="E147" s="9" t="s">
        <v>522</v>
      </c>
      <c r="F147" s="11" t="s">
        <v>31</v>
      </c>
      <c r="G147" s="11" t="s">
        <v>32</v>
      </c>
      <c r="H147" s="12">
        <v>0</v>
      </c>
      <c r="I147" s="12">
        <v>0</v>
      </c>
      <c r="J147" s="13" t="s">
        <v>33</v>
      </c>
      <c r="K147" s="27" t="s">
        <v>52</v>
      </c>
      <c r="L147" s="21" t="s">
        <v>40</v>
      </c>
      <c r="M147" s="16"/>
      <c r="N147" s="11"/>
      <c r="O147" s="11"/>
      <c r="P147" s="11" t="s">
        <v>35</v>
      </c>
      <c r="Q147" s="11" t="s">
        <v>35</v>
      </c>
      <c r="R147" s="11"/>
      <c r="S147" s="11" t="s">
        <v>35</v>
      </c>
      <c r="T147" s="11"/>
      <c r="U147" s="11"/>
      <c r="V147" s="11"/>
      <c r="W147" s="11"/>
      <c r="X147" s="11"/>
      <c r="Y147" s="11"/>
      <c r="Z147" s="11" t="s">
        <v>35</v>
      </c>
      <c r="AA147" s="11"/>
      <c r="AB147" s="11"/>
      <c r="AC147" s="11"/>
      <c r="AD147" s="11"/>
      <c r="AE147" s="11"/>
      <c r="AF147" s="11"/>
      <c r="AG147" s="17"/>
    </row>
    <row r="148" spans="1:33" customFormat="1" ht="67.5" customHeight="1" x14ac:dyDescent="0.25">
      <c r="A148" s="7">
        <v>143</v>
      </c>
      <c r="B148" s="8" t="s">
        <v>523</v>
      </c>
      <c r="C148" s="9" t="s">
        <v>524</v>
      </c>
      <c r="D148" s="10" t="s">
        <v>525</v>
      </c>
      <c r="E148" s="9" t="s">
        <v>526</v>
      </c>
      <c r="F148" s="11" t="s">
        <v>31</v>
      </c>
      <c r="G148" s="11" t="s">
        <v>32</v>
      </c>
      <c r="H148" s="12">
        <v>0</v>
      </c>
      <c r="I148" s="12">
        <v>0</v>
      </c>
      <c r="J148" s="13" t="s">
        <v>33</v>
      </c>
      <c r="K148" s="26" t="s">
        <v>34</v>
      </c>
      <c r="L148" s="15"/>
      <c r="M148" s="16" t="s">
        <v>35</v>
      </c>
      <c r="N148" s="11" t="s">
        <v>35</v>
      </c>
      <c r="O148" s="11" t="s">
        <v>35</v>
      </c>
      <c r="P148" s="11" t="s">
        <v>35</v>
      </c>
      <c r="Q148" s="11" t="s">
        <v>35</v>
      </c>
      <c r="R148" s="11" t="s">
        <v>35</v>
      </c>
      <c r="S148" s="11" t="s">
        <v>35</v>
      </c>
      <c r="T148" s="11" t="s">
        <v>35</v>
      </c>
      <c r="U148" s="11" t="s">
        <v>35</v>
      </c>
      <c r="V148" s="11" t="s">
        <v>35</v>
      </c>
      <c r="W148" s="11" t="s">
        <v>35</v>
      </c>
      <c r="X148" s="11" t="s">
        <v>35</v>
      </c>
      <c r="Y148" s="11" t="s">
        <v>35</v>
      </c>
      <c r="Z148" s="11" t="s">
        <v>35</v>
      </c>
      <c r="AA148" s="11" t="s">
        <v>35</v>
      </c>
      <c r="AB148" s="11" t="s">
        <v>35</v>
      </c>
      <c r="AC148" s="11" t="s">
        <v>35</v>
      </c>
      <c r="AD148" s="11" t="s">
        <v>35</v>
      </c>
      <c r="AE148" s="11"/>
      <c r="AF148" s="11"/>
      <c r="AG148" s="17"/>
    </row>
    <row r="149" spans="1:33" customFormat="1" ht="67.5" customHeight="1" x14ac:dyDescent="0.25">
      <c r="A149" s="7">
        <v>144</v>
      </c>
      <c r="B149" s="8" t="s">
        <v>523</v>
      </c>
      <c r="C149" s="9" t="s">
        <v>527</v>
      </c>
      <c r="D149" s="10" t="s">
        <v>528</v>
      </c>
      <c r="E149" s="9" t="s">
        <v>529</v>
      </c>
      <c r="F149" s="11" t="s">
        <v>31</v>
      </c>
      <c r="G149" s="11" t="s">
        <v>32</v>
      </c>
      <c r="H149" s="12">
        <v>200</v>
      </c>
      <c r="I149" s="12">
        <v>200</v>
      </c>
      <c r="J149" s="13" t="s">
        <v>33</v>
      </c>
      <c r="K149" s="26" t="s">
        <v>44</v>
      </c>
      <c r="L149" s="15"/>
      <c r="M149" s="16" t="s">
        <v>35</v>
      </c>
      <c r="N149" s="11" t="s">
        <v>35</v>
      </c>
      <c r="O149" s="11"/>
      <c r="P149" s="11" t="s">
        <v>35</v>
      </c>
      <c r="Q149" s="11" t="s">
        <v>35</v>
      </c>
      <c r="R149" s="11"/>
      <c r="S149" s="11" t="s">
        <v>35</v>
      </c>
      <c r="T149" s="11" t="s">
        <v>35</v>
      </c>
      <c r="U149" s="11"/>
      <c r="V149" s="11" t="s">
        <v>35</v>
      </c>
      <c r="W149" s="11" t="s">
        <v>35</v>
      </c>
      <c r="X149" s="11"/>
      <c r="Y149" s="11" t="s">
        <v>35</v>
      </c>
      <c r="Z149" s="11" t="s">
        <v>35</v>
      </c>
      <c r="AA149" s="11"/>
      <c r="AB149" s="11" t="s">
        <v>35</v>
      </c>
      <c r="AC149" s="11"/>
      <c r="AD149" s="11"/>
      <c r="AE149" s="11"/>
      <c r="AF149" s="11"/>
      <c r="AG149" s="17"/>
    </row>
    <row r="150" spans="1:33" customFormat="1" ht="67.5" customHeight="1" x14ac:dyDescent="0.25">
      <c r="A150" s="7">
        <v>145</v>
      </c>
      <c r="B150" s="8" t="s">
        <v>523</v>
      </c>
      <c r="C150" s="9" t="s">
        <v>530</v>
      </c>
      <c r="D150" s="10" t="s">
        <v>531</v>
      </c>
      <c r="E150" s="9" t="s">
        <v>532</v>
      </c>
      <c r="F150" s="11" t="s">
        <v>31</v>
      </c>
      <c r="G150" s="11" t="s">
        <v>32</v>
      </c>
      <c r="H150" s="12">
        <v>150</v>
      </c>
      <c r="I150" s="12">
        <v>80</v>
      </c>
      <c r="J150" s="13" t="s">
        <v>33</v>
      </c>
      <c r="K150" s="28" t="s">
        <v>381</v>
      </c>
      <c r="L150" s="23" t="s">
        <v>533</v>
      </c>
      <c r="M150" s="16" t="s">
        <v>35</v>
      </c>
      <c r="N150" s="11" t="s">
        <v>35</v>
      </c>
      <c r="O150" s="11"/>
      <c r="P150" s="11" t="s">
        <v>35</v>
      </c>
      <c r="Q150" s="11" t="s">
        <v>35</v>
      </c>
      <c r="R150" s="11"/>
      <c r="S150" s="11" t="s">
        <v>35</v>
      </c>
      <c r="T150" s="11" t="s">
        <v>35</v>
      </c>
      <c r="U150" s="11"/>
      <c r="V150" s="11" t="s">
        <v>35</v>
      </c>
      <c r="W150" s="11" t="s">
        <v>35</v>
      </c>
      <c r="X150" s="11"/>
      <c r="Y150" s="11" t="s">
        <v>35</v>
      </c>
      <c r="Z150" s="11" t="s">
        <v>35</v>
      </c>
      <c r="AA150" s="11"/>
      <c r="AB150" s="11"/>
      <c r="AC150" s="11"/>
      <c r="AD150" s="11"/>
      <c r="AE150" s="11"/>
      <c r="AF150" s="11"/>
      <c r="AG150" s="17"/>
    </row>
    <row r="151" spans="1:33" customFormat="1" ht="67.5" customHeight="1" x14ac:dyDescent="0.25">
      <c r="A151" s="7">
        <v>146</v>
      </c>
      <c r="B151" s="8" t="s">
        <v>523</v>
      </c>
      <c r="C151" s="9" t="s">
        <v>534</v>
      </c>
      <c r="D151" s="10" t="s">
        <v>535</v>
      </c>
      <c r="E151" s="9" t="s">
        <v>536</v>
      </c>
      <c r="F151" s="11" t="s">
        <v>31</v>
      </c>
      <c r="G151" s="11" t="s">
        <v>32</v>
      </c>
      <c r="H151" s="12">
        <v>100</v>
      </c>
      <c r="I151" s="12">
        <v>100</v>
      </c>
      <c r="J151" s="13" t="s">
        <v>33</v>
      </c>
      <c r="K151" s="27" t="s">
        <v>52</v>
      </c>
      <c r="L151" s="21" t="s">
        <v>40</v>
      </c>
      <c r="M151" s="16" t="s">
        <v>35</v>
      </c>
      <c r="N151" s="11" t="s">
        <v>35</v>
      </c>
      <c r="O151" s="11" t="s">
        <v>35</v>
      </c>
      <c r="P151" s="11" t="s">
        <v>35</v>
      </c>
      <c r="Q151" s="11" t="s">
        <v>35</v>
      </c>
      <c r="R151" s="11" t="s">
        <v>35</v>
      </c>
      <c r="S151" s="11" t="s">
        <v>35</v>
      </c>
      <c r="T151" s="11" t="s">
        <v>35</v>
      </c>
      <c r="U151" s="11" t="s">
        <v>35</v>
      </c>
      <c r="V151" s="11" t="s">
        <v>35</v>
      </c>
      <c r="W151" s="11" t="s">
        <v>35</v>
      </c>
      <c r="X151" s="11" t="s">
        <v>35</v>
      </c>
      <c r="Y151" s="11" t="s">
        <v>35</v>
      </c>
      <c r="Z151" s="11" t="s">
        <v>35</v>
      </c>
      <c r="AA151" s="11" t="s">
        <v>35</v>
      </c>
      <c r="AB151" s="11"/>
      <c r="AC151" s="11"/>
      <c r="AD151" s="11"/>
      <c r="AE151" s="11" t="s">
        <v>35</v>
      </c>
      <c r="AF151" s="11" t="s">
        <v>35</v>
      </c>
      <c r="AG151" s="17" t="s">
        <v>35</v>
      </c>
    </row>
    <row r="152" spans="1:33" customFormat="1" ht="67.5" customHeight="1" x14ac:dyDescent="0.25">
      <c r="A152" s="7">
        <v>147</v>
      </c>
      <c r="B152" s="8" t="s">
        <v>523</v>
      </c>
      <c r="C152" s="9" t="s">
        <v>537</v>
      </c>
      <c r="D152" s="10" t="s">
        <v>538</v>
      </c>
      <c r="E152" s="9" t="s">
        <v>539</v>
      </c>
      <c r="F152" s="11" t="s">
        <v>31</v>
      </c>
      <c r="G152" s="11" t="s">
        <v>32</v>
      </c>
      <c r="H152" s="12">
        <v>100</v>
      </c>
      <c r="I152" s="12">
        <v>100</v>
      </c>
      <c r="J152" s="13" t="s">
        <v>33</v>
      </c>
      <c r="K152" s="27" t="s">
        <v>52</v>
      </c>
      <c r="L152" s="21" t="s">
        <v>40</v>
      </c>
      <c r="M152" s="16" t="s">
        <v>35</v>
      </c>
      <c r="N152" s="11" t="s">
        <v>35</v>
      </c>
      <c r="O152" s="11" t="s">
        <v>35</v>
      </c>
      <c r="P152" s="11" t="s">
        <v>35</v>
      </c>
      <c r="Q152" s="11" t="s">
        <v>35</v>
      </c>
      <c r="R152" s="11" t="s">
        <v>35</v>
      </c>
      <c r="S152" s="11" t="s">
        <v>35</v>
      </c>
      <c r="T152" s="11" t="s">
        <v>35</v>
      </c>
      <c r="U152" s="11" t="s">
        <v>35</v>
      </c>
      <c r="V152" s="11" t="s">
        <v>35</v>
      </c>
      <c r="W152" s="11" t="s">
        <v>35</v>
      </c>
      <c r="X152" s="11" t="s">
        <v>35</v>
      </c>
      <c r="Y152" s="11" t="s">
        <v>35</v>
      </c>
      <c r="Z152" s="11" t="s">
        <v>35</v>
      </c>
      <c r="AA152" s="11" t="s">
        <v>35</v>
      </c>
      <c r="AB152" s="11"/>
      <c r="AC152" s="11"/>
      <c r="AD152" s="11"/>
      <c r="AE152" s="11" t="s">
        <v>35</v>
      </c>
      <c r="AF152" s="11"/>
      <c r="AG152" s="17" t="s">
        <v>35</v>
      </c>
    </row>
    <row r="153" spans="1:33" customFormat="1" ht="67.5" customHeight="1" x14ac:dyDescent="0.25">
      <c r="A153" s="7">
        <v>148</v>
      </c>
      <c r="B153" s="8" t="s">
        <v>523</v>
      </c>
      <c r="C153" s="9" t="s">
        <v>540</v>
      </c>
      <c r="D153" s="10" t="s">
        <v>541</v>
      </c>
      <c r="E153" s="9" t="s">
        <v>542</v>
      </c>
      <c r="F153" s="11" t="s">
        <v>31</v>
      </c>
      <c r="G153" s="11" t="s">
        <v>32</v>
      </c>
      <c r="H153" s="12">
        <v>200</v>
      </c>
      <c r="I153" s="12">
        <v>200</v>
      </c>
      <c r="J153" s="13" t="s">
        <v>33</v>
      </c>
      <c r="K153" s="26" t="s">
        <v>34</v>
      </c>
      <c r="L153" s="15"/>
      <c r="M153" s="16" t="s">
        <v>35</v>
      </c>
      <c r="N153" s="11" t="s">
        <v>35</v>
      </c>
      <c r="O153" s="11" t="s">
        <v>35</v>
      </c>
      <c r="P153" s="11" t="s">
        <v>35</v>
      </c>
      <c r="Q153" s="11" t="s">
        <v>35</v>
      </c>
      <c r="R153" s="11" t="s">
        <v>35</v>
      </c>
      <c r="S153" s="11" t="s">
        <v>35</v>
      </c>
      <c r="T153" s="11" t="s">
        <v>35</v>
      </c>
      <c r="U153" s="11" t="s">
        <v>35</v>
      </c>
      <c r="V153" s="11" t="s">
        <v>35</v>
      </c>
      <c r="W153" s="11" t="s">
        <v>35</v>
      </c>
      <c r="X153" s="11" t="s">
        <v>35</v>
      </c>
      <c r="Y153" s="11" t="s">
        <v>35</v>
      </c>
      <c r="Z153" s="11" t="s">
        <v>35</v>
      </c>
      <c r="AA153" s="11" t="s">
        <v>35</v>
      </c>
      <c r="AB153" s="11" t="s">
        <v>35</v>
      </c>
      <c r="AC153" s="11" t="s">
        <v>35</v>
      </c>
      <c r="AD153" s="11"/>
      <c r="AE153" s="11"/>
      <c r="AF153" s="11"/>
      <c r="AG153" s="17"/>
    </row>
    <row r="154" spans="1:33" customFormat="1" ht="67.5" customHeight="1" x14ac:dyDescent="0.25">
      <c r="A154" s="7">
        <v>149</v>
      </c>
      <c r="B154" s="8" t="s">
        <v>523</v>
      </c>
      <c r="C154" s="9" t="s">
        <v>543</v>
      </c>
      <c r="D154" s="10" t="s">
        <v>544</v>
      </c>
      <c r="E154" s="9" t="s">
        <v>545</v>
      </c>
      <c r="F154" s="11" t="s">
        <v>31</v>
      </c>
      <c r="G154" s="11" t="s">
        <v>32</v>
      </c>
      <c r="H154" s="12">
        <v>0</v>
      </c>
      <c r="I154" s="12">
        <v>0</v>
      </c>
      <c r="J154" s="13" t="s">
        <v>33</v>
      </c>
      <c r="K154" s="26" t="s">
        <v>44</v>
      </c>
      <c r="L154" s="15"/>
      <c r="M154" s="16" t="s">
        <v>35</v>
      </c>
      <c r="N154" s="11" t="s">
        <v>35</v>
      </c>
      <c r="O154" s="11" t="s">
        <v>35</v>
      </c>
      <c r="P154" s="11" t="s">
        <v>35</v>
      </c>
      <c r="Q154" s="11" t="s">
        <v>35</v>
      </c>
      <c r="R154" s="11" t="s">
        <v>35</v>
      </c>
      <c r="S154" s="11" t="s">
        <v>35</v>
      </c>
      <c r="T154" s="11" t="s">
        <v>35</v>
      </c>
      <c r="U154" s="11" t="s">
        <v>35</v>
      </c>
      <c r="V154" s="11" t="s">
        <v>35</v>
      </c>
      <c r="W154" s="11" t="s">
        <v>35</v>
      </c>
      <c r="X154" s="11" t="s">
        <v>35</v>
      </c>
      <c r="Y154" s="11" t="s">
        <v>35</v>
      </c>
      <c r="Z154" s="11" t="s">
        <v>35</v>
      </c>
      <c r="AA154" s="11" t="s">
        <v>35</v>
      </c>
      <c r="AB154" s="11" t="s">
        <v>35</v>
      </c>
      <c r="AC154" s="11"/>
      <c r="AD154" s="11"/>
      <c r="AE154" s="11"/>
      <c r="AF154" s="11"/>
      <c r="AG154" s="17"/>
    </row>
    <row r="155" spans="1:33" customFormat="1" ht="67.5" customHeight="1" x14ac:dyDescent="0.25">
      <c r="A155" s="7">
        <v>150</v>
      </c>
      <c r="B155" s="8" t="s">
        <v>523</v>
      </c>
      <c r="C155" s="9" t="s">
        <v>546</v>
      </c>
      <c r="D155" s="10" t="s">
        <v>547</v>
      </c>
      <c r="E155" s="9" t="s">
        <v>548</v>
      </c>
      <c r="F155" s="11" t="s">
        <v>31</v>
      </c>
      <c r="G155" s="11" t="s">
        <v>32</v>
      </c>
      <c r="H155" s="12">
        <v>0</v>
      </c>
      <c r="I155" s="12">
        <v>0</v>
      </c>
      <c r="J155" s="13" t="s">
        <v>33</v>
      </c>
      <c r="K155" s="27" t="s">
        <v>39</v>
      </c>
      <c r="L155" s="21" t="s">
        <v>40</v>
      </c>
      <c r="M155" s="16" t="s">
        <v>35</v>
      </c>
      <c r="N155" s="11" t="s">
        <v>35</v>
      </c>
      <c r="O155" s="11"/>
      <c r="P155" s="11" t="s">
        <v>35</v>
      </c>
      <c r="Q155" s="11" t="s">
        <v>35</v>
      </c>
      <c r="R155" s="11"/>
      <c r="S155" s="11" t="s">
        <v>35</v>
      </c>
      <c r="T155" s="11" t="s">
        <v>35</v>
      </c>
      <c r="U155" s="11"/>
      <c r="V155" s="11" t="s">
        <v>35</v>
      </c>
      <c r="W155" s="11" t="s">
        <v>35</v>
      </c>
      <c r="X155" s="11"/>
      <c r="Y155" s="11" t="s">
        <v>35</v>
      </c>
      <c r="Z155" s="11" t="s">
        <v>35</v>
      </c>
      <c r="AA155" s="11"/>
      <c r="AB155" s="11"/>
      <c r="AC155" s="11"/>
      <c r="AD155" s="11"/>
      <c r="AE155" s="11"/>
      <c r="AF155" s="11"/>
      <c r="AG155" s="17"/>
    </row>
    <row r="156" spans="1:33" customFormat="1" ht="67.5" customHeight="1" x14ac:dyDescent="0.25">
      <c r="A156" s="7">
        <v>151</v>
      </c>
      <c r="B156" s="8" t="s">
        <v>523</v>
      </c>
      <c r="C156" s="9" t="s">
        <v>549</v>
      </c>
      <c r="D156" s="10" t="s">
        <v>550</v>
      </c>
      <c r="E156" s="9" t="s">
        <v>551</v>
      </c>
      <c r="F156" s="11" t="s">
        <v>31</v>
      </c>
      <c r="G156" s="11" t="s">
        <v>32</v>
      </c>
      <c r="H156" s="12">
        <v>50</v>
      </c>
      <c r="I156" s="12">
        <v>50</v>
      </c>
      <c r="J156" s="13" t="s">
        <v>33</v>
      </c>
      <c r="K156" s="26" t="s">
        <v>34</v>
      </c>
      <c r="L156" s="15"/>
      <c r="M156" s="16" t="s">
        <v>35</v>
      </c>
      <c r="N156" s="11" t="s">
        <v>35</v>
      </c>
      <c r="O156" s="11"/>
      <c r="P156" s="11" t="s">
        <v>35</v>
      </c>
      <c r="Q156" s="11" t="s">
        <v>35</v>
      </c>
      <c r="R156" s="11"/>
      <c r="S156" s="11" t="s">
        <v>35</v>
      </c>
      <c r="T156" s="11" t="s">
        <v>35</v>
      </c>
      <c r="U156" s="11"/>
      <c r="V156" s="11" t="s">
        <v>35</v>
      </c>
      <c r="W156" s="11" t="s">
        <v>35</v>
      </c>
      <c r="X156" s="11"/>
      <c r="Y156" s="11"/>
      <c r="Z156" s="11"/>
      <c r="AA156" s="11"/>
      <c r="AB156" s="11" t="s">
        <v>35</v>
      </c>
      <c r="AC156" s="11" t="s">
        <v>35</v>
      </c>
      <c r="AD156" s="11"/>
      <c r="AE156" s="11" t="s">
        <v>35</v>
      </c>
      <c r="AF156" s="11" t="s">
        <v>35</v>
      </c>
      <c r="AG156" s="17"/>
    </row>
    <row r="157" spans="1:33" customFormat="1" ht="67.5" customHeight="1" x14ac:dyDescent="0.25">
      <c r="A157" s="7">
        <v>152</v>
      </c>
      <c r="B157" s="8" t="s">
        <v>552</v>
      </c>
      <c r="C157" s="9" t="s">
        <v>553</v>
      </c>
      <c r="D157" s="10" t="s">
        <v>554</v>
      </c>
      <c r="E157" s="9" t="s">
        <v>555</v>
      </c>
      <c r="F157" s="11" t="s">
        <v>31</v>
      </c>
      <c r="G157" s="11" t="s">
        <v>32</v>
      </c>
      <c r="H157" s="12">
        <v>0</v>
      </c>
      <c r="I157" s="12">
        <v>0</v>
      </c>
      <c r="J157" s="13" t="s">
        <v>33</v>
      </c>
      <c r="K157" s="27" t="s">
        <v>39</v>
      </c>
      <c r="L157" s="21" t="s">
        <v>40</v>
      </c>
      <c r="M157" s="16"/>
      <c r="N157" s="11"/>
      <c r="O157" s="11"/>
      <c r="P157" s="11"/>
      <c r="Q157" s="11" t="s">
        <v>35</v>
      </c>
      <c r="R157" s="11"/>
      <c r="S157" s="11" t="s">
        <v>35</v>
      </c>
      <c r="T157" s="11"/>
      <c r="U157" s="11"/>
      <c r="V157" s="11"/>
      <c r="W157" s="11"/>
      <c r="X157" s="11"/>
      <c r="Y157" s="11" t="s">
        <v>35</v>
      </c>
      <c r="Z157" s="11"/>
      <c r="AA157" s="11"/>
      <c r="AB157" s="11"/>
      <c r="AC157" s="11"/>
      <c r="AD157" s="11"/>
      <c r="AE157" s="11"/>
      <c r="AF157" s="11"/>
      <c r="AG157" s="17"/>
    </row>
    <row r="158" spans="1:33" customFormat="1" ht="67.5" customHeight="1" x14ac:dyDescent="0.25">
      <c r="A158" s="7">
        <v>153</v>
      </c>
      <c r="B158" s="8" t="s">
        <v>556</v>
      </c>
      <c r="C158" s="9" t="s">
        <v>557</v>
      </c>
      <c r="D158" s="10" t="s">
        <v>558</v>
      </c>
      <c r="E158" s="9" t="s">
        <v>559</v>
      </c>
      <c r="F158" s="11" t="s">
        <v>31</v>
      </c>
      <c r="G158" s="11" t="s">
        <v>32</v>
      </c>
      <c r="H158" s="12" t="s">
        <v>560</v>
      </c>
      <c r="I158" s="12">
        <v>150</v>
      </c>
      <c r="J158" s="13" t="s">
        <v>33</v>
      </c>
      <c r="K158" s="26" t="s">
        <v>44</v>
      </c>
      <c r="L158" s="15"/>
      <c r="M158" s="16" t="s">
        <v>561</v>
      </c>
      <c r="N158" s="16" t="s">
        <v>561</v>
      </c>
      <c r="O158" s="11"/>
      <c r="P158" s="16" t="s">
        <v>561</v>
      </c>
      <c r="Q158" s="11"/>
      <c r="R158" s="11"/>
      <c r="S158" s="16" t="s">
        <v>561</v>
      </c>
      <c r="T158" s="11"/>
      <c r="U158" s="11"/>
      <c r="V158" s="16" t="s">
        <v>561</v>
      </c>
      <c r="W158" s="16" t="s">
        <v>561</v>
      </c>
      <c r="X158" s="11"/>
      <c r="Y158" s="16" t="s">
        <v>561</v>
      </c>
      <c r="Z158" s="11"/>
      <c r="AA158" s="11"/>
      <c r="AB158" s="16" t="s">
        <v>561</v>
      </c>
      <c r="AC158" s="11"/>
      <c r="AD158" s="11"/>
      <c r="AE158" s="11"/>
      <c r="AF158" s="11"/>
      <c r="AG158" s="17"/>
    </row>
    <row r="159" spans="1:33" customFormat="1" ht="67.5" customHeight="1" x14ac:dyDescent="0.25">
      <c r="A159" s="7">
        <v>154</v>
      </c>
      <c r="B159" s="8" t="s">
        <v>556</v>
      </c>
      <c r="C159" s="9" t="s">
        <v>562</v>
      </c>
      <c r="D159" s="10" t="s">
        <v>563</v>
      </c>
      <c r="E159" s="9" t="s">
        <v>564</v>
      </c>
      <c r="F159" s="11" t="s">
        <v>31</v>
      </c>
      <c r="G159" s="11" t="s">
        <v>32</v>
      </c>
      <c r="H159" s="12">
        <v>150</v>
      </c>
      <c r="I159" s="12">
        <v>150</v>
      </c>
      <c r="J159" s="13" t="s">
        <v>33</v>
      </c>
      <c r="K159" s="26" t="s">
        <v>44</v>
      </c>
      <c r="L159" s="15"/>
      <c r="M159" s="16" t="s">
        <v>35</v>
      </c>
      <c r="N159" s="11" t="s">
        <v>35</v>
      </c>
      <c r="O159" s="11" t="s">
        <v>35</v>
      </c>
      <c r="P159" s="11" t="s">
        <v>35</v>
      </c>
      <c r="Q159" s="11" t="s">
        <v>35</v>
      </c>
      <c r="R159" s="11" t="s">
        <v>35</v>
      </c>
      <c r="S159" s="11"/>
      <c r="T159" s="11"/>
      <c r="U159" s="11" t="s">
        <v>35</v>
      </c>
      <c r="V159" s="11" t="s">
        <v>35</v>
      </c>
      <c r="W159" s="11" t="s">
        <v>35</v>
      </c>
      <c r="X159" s="11" t="s">
        <v>35</v>
      </c>
      <c r="Y159" s="11" t="s">
        <v>35</v>
      </c>
      <c r="Z159" s="11" t="s">
        <v>35</v>
      </c>
      <c r="AA159" s="11" t="s">
        <v>35</v>
      </c>
      <c r="AB159" s="11" t="s">
        <v>35</v>
      </c>
      <c r="AC159" s="11" t="s">
        <v>35</v>
      </c>
      <c r="AD159" s="11"/>
      <c r="AE159" s="11"/>
      <c r="AF159" s="11"/>
      <c r="AG159" s="17"/>
    </row>
    <row r="160" spans="1:33" customFormat="1" ht="67.5" customHeight="1" x14ac:dyDescent="0.25">
      <c r="A160" s="7">
        <v>155</v>
      </c>
      <c r="B160" s="8" t="s">
        <v>556</v>
      </c>
      <c r="C160" s="9" t="s">
        <v>565</v>
      </c>
      <c r="D160" s="10" t="s">
        <v>566</v>
      </c>
      <c r="E160" s="9" t="s">
        <v>567</v>
      </c>
      <c r="F160" s="11" t="s">
        <v>31</v>
      </c>
      <c r="G160" s="11" t="s">
        <v>32</v>
      </c>
      <c r="H160" s="12">
        <v>150</v>
      </c>
      <c r="I160" s="12">
        <v>150</v>
      </c>
      <c r="J160" s="13" t="s">
        <v>33</v>
      </c>
      <c r="K160" s="27" t="s">
        <v>52</v>
      </c>
      <c r="L160" s="21" t="s">
        <v>40</v>
      </c>
      <c r="M160" s="16" t="s">
        <v>35</v>
      </c>
      <c r="N160" s="11" t="s">
        <v>35</v>
      </c>
      <c r="O160" s="11" t="s">
        <v>35</v>
      </c>
      <c r="P160" s="11" t="s">
        <v>35</v>
      </c>
      <c r="Q160" s="11" t="s">
        <v>35</v>
      </c>
      <c r="R160" s="11" t="s">
        <v>35</v>
      </c>
      <c r="S160" s="11" t="s">
        <v>35</v>
      </c>
      <c r="T160" s="11" t="s">
        <v>35</v>
      </c>
      <c r="U160" s="11" t="s">
        <v>35</v>
      </c>
      <c r="V160" s="11" t="s">
        <v>35</v>
      </c>
      <c r="W160" s="11" t="s">
        <v>35</v>
      </c>
      <c r="X160" s="11" t="s">
        <v>35</v>
      </c>
      <c r="Y160" s="11" t="s">
        <v>35</v>
      </c>
      <c r="Z160" s="11" t="s">
        <v>35</v>
      </c>
      <c r="AA160" s="11" t="s">
        <v>35</v>
      </c>
      <c r="AB160" s="11" t="s">
        <v>35</v>
      </c>
      <c r="AC160" s="11" t="s">
        <v>35</v>
      </c>
      <c r="AD160" s="11"/>
      <c r="AE160" s="11"/>
      <c r="AF160" s="11"/>
      <c r="AG160" s="17"/>
    </row>
    <row r="161" spans="1:33" customFormat="1" ht="67.5" customHeight="1" x14ac:dyDescent="0.25">
      <c r="A161" s="7">
        <v>156</v>
      </c>
      <c r="B161" s="8" t="s">
        <v>556</v>
      </c>
      <c r="C161" s="9" t="s">
        <v>568</v>
      </c>
      <c r="D161" s="10" t="s">
        <v>569</v>
      </c>
      <c r="E161" s="9" t="s">
        <v>570</v>
      </c>
      <c r="F161" s="11" t="s">
        <v>31</v>
      </c>
      <c r="G161" s="11" t="s">
        <v>32</v>
      </c>
      <c r="H161" s="12">
        <v>150</v>
      </c>
      <c r="I161" s="12">
        <v>150</v>
      </c>
      <c r="J161" s="13" t="s">
        <v>33</v>
      </c>
      <c r="K161" s="27" t="s">
        <v>52</v>
      </c>
      <c r="L161" s="21" t="s">
        <v>40</v>
      </c>
      <c r="M161" s="16" t="s">
        <v>35</v>
      </c>
      <c r="N161" s="11" t="s">
        <v>35</v>
      </c>
      <c r="O161" s="11" t="s">
        <v>35</v>
      </c>
      <c r="P161" s="11" t="s">
        <v>35</v>
      </c>
      <c r="Q161" s="11" t="s">
        <v>35</v>
      </c>
      <c r="R161" s="11" t="s">
        <v>35</v>
      </c>
      <c r="S161" s="11" t="s">
        <v>35</v>
      </c>
      <c r="T161" s="11" t="s">
        <v>35</v>
      </c>
      <c r="U161" s="11" t="s">
        <v>35</v>
      </c>
      <c r="V161" s="11" t="s">
        <v>35</v>
      </c>
      <c r="W161" s="11" t="s">
        <v>35</v>
      </c>
      <c r="X161" s="11" t="s">
        <v>35</v>
      </c>
      <c r="Y161" s="11" t="s">
        <v>35</v>
      </c>
      <c r="Z161" s="11" t="s">
        <v>35</v>
      </c>
      <c r="AA161" s="11" t="s">
        <v>35</v>
      </c>
      <c r="AB161" s="11" t="s">
        <v>35</v>
      </c>
      <c r="AC161" s="11" t="s">
        <v>35</v>
      </c>
      <c r="AD161" s="11" t="s">
        <v>35</v>
      </c>
      <c r="AE161" s="11"/>
      <c r="AF161" s="11"/>
      <c r="AG161" s="17"/>
    </row>
    <row r="162" spans="1:33" customFormat="1" ht="67.5" customHeight="1" x14ac:dyDescent="0.25">
      <c r="A162" s="7">
        <v>157</v>
      </c>
      <c r="B162" s="8" t="s">
        <v>556</v>
      </c>
      <c r="C162" s="9" t="s">
        <v>571</v>
      </c>
      <c r="D162" s="10" t="s">
        <v>572</v>
      </c>
      <c r="E162" s="9" t="s">
        <v>573</v>
      </c>
      <c r="F162" s="11" t="s">
        <v>31</v>
      </c>
      <c r="G162" s="11" t="s">
        <v>32</v>
      </c>
      <c r="H162" s="12">
        <v>150</v>
      </c>
      <c r="I162" s="12">
        <v>150</v>
      </c>
      <c r="J162" s="13" t="s">
        <v>33</v>
      </c>
      <c r="K162" s="26" t="s">
        <v>34</v>
      </c>
      <c r="L162" s="15"/>
      <c r="M162" s="16" t="s">
        <v>35</v>
      </c>
      <c r="N162" s="11" t="s">
        <v>35</v>
      </c>
      <c r="O162" s="11" t="s">
        <v>35</v>
      </c>
      <c r="P162" s="11" t="s">
        <v>35</v>
      </c>
      <c r="Q162" s="11" t="s">
        <v>35</v>
      </c>
      <c r="R162" s="11" t="s">
        <v>35</v>
      </c>
      <c r="S162" s="11" t="s">
        <v>35</v>
      </c>
      <c r="T162" s="11" t="s">
        <v>35</v>
      </c>
      <c r="U162" s="11" t="s">
        <v>35</v>
      </c>
      <c r="V162" s="11" t="s">
        <v>35</v>
      </c>
      <c r="W162" s="11" t="s">
        <v>35</v>
      </c>
      <c r="X162" s="11" t="s">
        <v>35</v>
      </c>
      <c r="Y162" s="11" t="s">
        <v>35</v>
      </c>
      <c r="Z162" s="11" t="s">
        <v>35</v>
      </c>
      <c r="AA162" s="11" t="s">
        <v>35</v>
      </c>
      <c r="AB162" s="11" t="s">
        <v>35</v>
      </c>
      <c r="AC162" s="11" t="s">
        <v>35</v>
      </c>
      <c r="AD162" s="11" t="s">
        <v>35</v>
      </c>
      <c r="AE162" s="11"/>
      <c r="AF162" s="11"/>
      <c r="AG162" s="17"/>
    </row>
    <row r="163" spans="1:33" customFormat="1" ht="67.5" customHeight="1" x14ac:dyDescent="0.25">
      <c r="A163" s="7">
        <v>158</v>
      </c>
      <c r="B163" s="8" t="s">
        <v>556</v>
      </c>
      <c r="C163" s="9" t="s">
        <v>574</v>
      </c>
      <c r="D163" s="10" t="s">
        <v>575</v>
      </c>
      <c r="E163" s="9" t="s">
        <v>576</v>
      </c>
      <c r="F163" s="11" t="s">
        <v>31</v>
      </c>
      <c r="G163" s="11" t="s">
        <v>32</v>
      </c>
      <c r="H163" s="12">
        <v>0</v>
      </c>
      <c r="I163" s="12">
        <v>0</v>
      </c>
      <c r="J163" s="13" t="s">
        <v>33</v>
      </c>
      <c r="K163" s="27" t="s">
        <v>39</v>
      </c>
      <c r="L163" s="21" t="s">
        <v>40</v>
      </c>
      <c r="M163" s="16" t="s">
        <v>35</v>
      </c>
      <c r="N163" s="11"/>
      <c r="O163" s="11"/>
      <c r="P163" s="11" t="s">
        <v>35</v>
      </c>
      <c r="Q163" s="11"/>
      <c r="R163" s="11"/>
      <c r="S163" s="11" t="s">
        <v>35</v>
      </c>
      <c r="T163" s="11"/>
      <c r="U163" s="11"/>
      <c r="V163" s="11" t="s">
        <v>35</v>
      </c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7"/>
    </row>
    <row r="164" spans="1:33" customFormat="1" ht="122.25" customHeight="1" x14ac:dyDescent="0.25">
      <c r="A164" s="7">
        <v>159</v>
      </c>
      <c r="B164" s="8" t="s">
        <v>556</v>
      </c>
      <c r="C164" s="9" t="s">
        <v>577</v>
      </c>
      <c r="D164" s="10" t="s">
        <v>578</v>
      </c>
      <c r="E164" s="9" t="s">
        <v>579</v>
      </c>
      <c r="F164" s="11" t="s">
        <v>31</v>
      </c>
      <c r="G164" s="11" t="s">
        <v>32</v>
      </c>
      <c r="H164" s="12" t="s">
        <v>580</v>
      </c>
      <c r="I164" s="12" t="s">
        <v>581</v>
      </c>
      <c r="J164" s="13" t="s">
        <v>33</v>
      </c>
      <c r="K164" s="28" t="s">
        <v>381</v>
      </c>
      <c r="L164" s="23" t="s">
        <v>582</v>
      </c>
      <c r="M164" s="16" t="s">
        <v>35</v>
      </c>
      <c r="N164" s="11" t="s">
        <v>35</v>
      </c>
      <c r="O164" s="11"/>
      <c r="P164" s="11" t="s">
        <v>35</v>
      </c>
      <c r="Q164" s="11" t="s">
        <v>35</v>
      </c>
      <c r="R164" s="11"/>
      <c r="S164" s="11" t="s">
        <v>35</v>
      </c>
      <c r="T164" s="11" t="s">
        <v>35</v>
      </c>
      <c r="U164" s="11"/>
      <c r="V164" s="11" t="s">
        <v>35</v>
      </c>
      <c r="W164" s="11" t="s">
        <v>35</v>
      </c>
      <c r="X164" s="11"/>
      <c r="Y164" s="11" t="s">
        <v>35</v>
      </c>
      <c r="Z164" s="11" t="s">
        <v>35</v>
      </c>
      <c r="AA164" s="11"/>
      <c r="AB164" s="11" t="s">
        <v>35</v>
      </c>
      <c r="AC164" s="11"/>
      <c r="AD164" s="11"/>
      <c r="AE164" s="11"/>
      <c r="AF164" s="11"/>
      <c r="AG164" s="17"/>
    </row>
    <row r="165" spans="1:33" customFormat="1" ht="67.5" customHeight="1" x14ac:dyDescent="0.25">
      <c r="A165" s="7">
        <v>160</v>
      </c>
      <c r="B165" s="8" t="s">
        <v>583</v>
      </c>
      <c r="C165" s="9" t="s">
        <v>584</v>
      </c>
      <c r="D165" s="10" t="s">
        <v>585</v>
      </c>
      <c r="E165" s="9" t="s">
        <v>586</v>
      </c>
      <c r="F165" s="11" t="s">
        <v>31</v>
      </c>
      <c r="G165" s="11" t="s">
        <v>32</v>
      </c>
      <c r="H165" s="12">
        <v>100</v>
      </c>
      <c r="I165" s="12">
        <v>100</v>
      </c>
      <c r="J165" s="13" t="s">
        <v>33</v>
      </c>
      <c r="K165" s="26" t="s">
        <v>44</v>
      </c>
      <c r="L165" s="15"/>
      <c r="M165" s="16" t="s">
        <v>35</v>
      </c>
      <c r="N165" s="11" t="s">
        <v>35</v>
      </c>
      <c r="O165" s="11" t="s">
        <v>35</v>
      </c>
      <c r="P165" s="11" t="s">
        <v>35</v>
      </c>
      <c r="Q165" s="11" t="s">
        <v>35</v>
      </c>
      <c r="R165" s="11" t="s">
        <v>35</v>
      </c>
      <c r="S165" s="11" t="s">
        <v>35</v>
      </c>
      <c r="T165" s="11" t="s">
        <v>35</v>
      </c>
      <c r="U165" s="11" t="s">
        <v>35</v>
      </c>
      <c r="V165" s="11" t="s">
        <v>35</v>
      </c>
      <c r="W165" s="11" t="s">
        <v>35</v>
      </c>
      <c r="X165" s="11" t="s">
        <v>35</v>
      </c>
      <c r="Y165" s="11" t="s">
        <v>35</v>
      </c>
      <c r="Z165" s="11" t="s">
        <v>35</v>
      </c>
      <c r="AA165" s="11" t="s">
        <v>35</v>
      </c>
      <c r="AB165" s="11"/>
      <c r="AC165" s="11"/>
      <c r="AD165" s="11"/>
      <c r="AE165" s="11" t="s">
        <v>35</v>
      </c>
      <c r="AF165" s="11" t="s">
        <v>35</v>
      </c>
      <c r="AG165" s="17" t="s">
        <v>35</v>
      </c>
    </row>
    <row r="166" spans="1:33" customFormat="1" ht="67.5" customHeight="1" x14ac:dyDescent="0.25">
      <c r="A166" s="7">
        <v>161</v>
      </c>
      <c r="B166" s="8" t="s">
        <v>583</v>
      </c>
      <c r="C166" s="9" t="s">
        <v>587</v>
      </c>
      <c r="D166" s="10" t="s">
        <v>588</v>
      </c>
      <c r="E166" s="9" t="s">
        <v>589</v>
      </c>
      <c r="F166" s="11" t="s">
        <v>31</v>
      </c>
      <c r="G166" s="11" t="s">
        <v>32</v>
      </c>
      <c r="H166" s="12">
        <v>100</v>
      </c>
      <c r="I166" s="12">
        <v>100</v>
      </c>
      <c r="J166" s="13" t="s">
        <v>33</v>
      </c>
      <c r="K166" s="26" t="s">
        <v>44</v>
      </c>
      <c r="L166" s="15"/>
      <c r="M166" s="16" t="s">
        <v>35</v>
      </c>
      <c r="N166" s="11" t="s">
        <v>35</v>
      </c>
      <c r="O166" s="11" t="s">
        <v>35</v>
      </c>
      <c r="P166" s="11"/>
      <c r="Q166" s="11"/>
      <c r="R166" s="11"/>
      <c r="S166" s="11" t="s">
        <v>35</v>
      </c>
      <c r="T166" s="11" t="s">
        <v>35</v>
      </c>
      <c r="U166" s="11" t="s">
        <v>35</v>
      </c>
      <c r="V166" s="11" t="s">
        <v>35</v>
      </c>
      <c r="W166" s="11" t="s">
        <v>35</v>
      </c>
      <c r="X166" s="11" t="s">
        <v>35</v>
      </c>
      <c r="Y166" s="11" t="s">
        <v>35</v>
      </c>
      <c r="Z166" s="11" t="s">
        <v>35</v>
      </c>
      <c r="AA166" s="11" t="s">
        <v>35</v>
      </c>
      <c r="AB166" s="11" t="s">
        <v>35</v>
      </c>
      <c r="AC166" s="11" t="s">
        <v>35</v>
      </c>
      <c r="AD166" s="11" t="s">
        <v>35</v>
      </c>
      <c r="AE166" s="11" t="s">
        <v>35</v>
      </c>
      <c r="AF166" s="11" t="s">
        <v>35</v>
      </c>
      <c r="AG166" s="17" t="s">
        <v>35</v>
      </c>
    </row>
    <row r="167" spans="1:33" customFormat="1" ht="67.5" customHeight="1" x14ac:dyDescent="0.25">
      <c r="A167" s="7">
        <v>162</v>
      </c>
      <c r="B167" s="8" t="s">
        <v>583</v>
      </c>
      <c r="C167" s="9" t="s">
        <v>590</v>
      </c>
      <c r="D167" s="10" t="s">
        <v>591</v>
      </c>
      <c r="E167" s="9" t="s">
        <v>592</v>
      </c>
      <c r="F167" s="11" t="s">
        <v>31</v>
      </c>
      <c r="G167" s="11" t="s">
        <v>32</v>
      </c>
      <c r="H167" s="12">
        <v>100</v>
      </c>
      <c r="I167" s="12">
        <v>100</v>
      </c>
      <c r="J167" s="13" t="s">
        <v>33</v>
      </c>
      <c r="K167" s="26" t="s">
        <v>44</v>
      </c>
      <c r="L167" s="15"/>
      <c r="M167" s="16" t="s">
        <v>35</v>
      </c>
      <c r="N167" s="11" t="s">
        <v>35</v>
      </c>
      <c r="O167" s="11" t="s">
        <v>35</v>
      </c>
      <c r="P167" s="11" t="s">
        <v>35</v>
      </c>
      <c r="Q167" s="11" t="s">
        <v>35</v>
      </c>
      <c r="R167" s="11" t="s">
        <v>35</v>
      </c>
      <c r="S167" s="11" t="s">
        <v>35</v>
      </c>
      <c r="T167" s="11" t="s">
        <v>35</v>
      </c>
      <c r="U167" s="11" t="s">
        <v>35</v>
      </c>
      <c r="V167" s="11" t="s">
        <v>35</v>
      </c>
      <c r="W167" s="11" t="s">
        <v>35</v>
      </c>
      <c r="X167" s="11" t="s">
        <v>35</v>
      </c>
      <c r="Y167" s="11" t="s">
        <v>35</v>
      </c>
      <c r="Z167" s="11" t="s">
        <v>35</v>
      </c>
      <c r="AA167" s="11" t="s">
        <v>35</v>
      </c>
      <c r="AB167" s="11" t="s">
        <v>35</v>
      </c>
      <c r="AC167" s="11" t="s">
        <v>35</v>
      </c>
      <c r="AD167" s="11"/>
      <c r="AE167" s="11"/>
      <c r="AF167" s="11"/>
      <c r="AG167" s="17"/>
    </row>
    <row r="168" spans="1:33" customFormat="1" ht="67.5" customHeight="1" x14ac:dyDescent="0.25">
      <c r="A168" s="7">
        <v>163</v>
      </c>
      <c r="B168" s="8" t="s">
        <v>583</v>
      </c>
      <c r="C168" s="9" t="s">
        <v>593</v>
      </c>
      <c r="D168" s="10" t="s">
        <v>594</v>
      </c>
      <c r="E168" s="9" t="s">
        <v>595</v>
      </c>
      <c r="F168" s="11" t="s">
        <v>31</v>
      </c>
      <c r="G168" s="11" t="s">
        <v>32</v>
      </c>
      <c r="H168" s="12">
        <v>100</v>
      </c>
      <c r="I168" s="12">
        <v>100</v>
      </c>
      <c r="J168" s="13" t="s">
        <v>33</v>
      </c>
      <c r="K168" s="26" t="s">
        <v>44</v>
      </c>
      <c r="L168" s="15"/>
      <c r="M168" s="51" t="s">
        <v>596</v>
      </c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</row>
    <row r="169" spans="1:33" customFormat="1" ht="69.75" customHeight="1" x14ac:dyDescent="0.25">
      <c r="A169" s="7">
        <v>164</v>
      </c>
      <c r="B169" s="8" t="s">
        <v>583</v>
      </c>
      <c r="C169" s="9" t="s">
        <v>597</v>
      </c>
      <c r="D169" s="10" t="s">
        <v>598</v>
      </c>
      <c r="E169" s="9" t="s">
        <v>599</v>
      </c>
      <c r="F169" s="11" t="s">
        <v>31</v>
      </c>
      <c r="G169" s="11" t="s">
        <v>32</v>
      </c>
      <c r="H169" s="12">
        <v>100</v>
      </c>
      <c r="I169" s="12">
        <v>100</v>
      </c>
      <c r="J169" s="13" t="s">
        <v>33</v>
      </c>
      <c r="K169" s="26" t="s">
        <v>44</v>
      </c>
      <c r="L169" s="15"/>
      <c r="M169" s="16" t="s">
        <v>35</v>
      </c>
      <c r="N169" s="11" t="s">
        <v>35</v>
      </c>
      <c r="O169" s="11" t="s">
        <v>35</v>
      </c>
      <c r="P169" s="11" t="s">
        <v>35</v>
      </c>
      <c r="Q169" s="11" t="s">
        <v>35</v>
      </c>
      <c r="R169" s="11" t="s">
        <v>35</v>
      </c>
      <c r="S169" s="11" t="s">
        <v>35</v>
      </c>
      <c r="T169" s="11" t="s">
        <v>35</v>
      </c>
      <c r="U169" s="11" t="s">
        <v>35</v>
      </c>
      <c r="V169" s="11" t="s">
        <v>35</v>
      </c>
      <c r="W169" s="11" t="s">
        <v>35</v>
      </c>
      <c r="X169" s="11" t="s">
        <v>35</v>
      </c>
      <c r="Y169" s="11" t="s">
        <v>35</v>
      </c>
      <c r="Z169" s="11" t="s">
        <v>35</v>
      </c>
      <c r="AA169" s="11" t="s">
        <v>35</v>
      </c>
      <c r="AB169" s="11" t="s">
        <v>35</v>
      </c>
      <c r="AC169" s="11" t="s">
        <v>35</v>
      </c>
      <c r="AD169" s="11"/>
      <c r="AE169" s="11"/>
      <c r="AF169" s="11"/>
      <c r="AG169" s="17"/>
    </row>
    <row r="170" spans="1:33" customFormat="1" ht="69.75" customHeight="1" x14ac:dyDescent="0.25">
      <c r="A170" s="7">
        <v>165</v>
      </c>
      <c r="B170" s="8" t="s">
        <v>583</v>
      </c>
      <c r="C170" s="9" t="s">
        <v>600</v>
      </c>
      <c r="D170" s="10" t="s">
        <v>601</v>
      </c>
      <c r="E170" s="9" t="s">
        <v>602</v>
      </c>
      <c r="F170" s="11" t="s">
        <v>31</v>
      </c>
      <c r="G170" s="11" t="s">
        <v>32</v>
      </c>
      <c r="H170" s="12">
        <v>0</v>
      </c>
      <c r="I170" s="12">
        <v>0</v>
      </c>
      <c r="J170" s="13" t="s">
        <v>33</v>
      </c>
      <c r="K170" s="27" t="s">
        <v>39</v>
      </c>
      <c r="L170" s="21" t="s">
        <v>40</v>
      </c>
      <c r="M170" s="16"/>
      <c r="N170" s="11"/>
      <c r="O170" s="11"/>
      <c r="P170" s="11"/>
      <c r="Q170" s="11" t="s">
        <v>35</v>
      </c>
      <c r="R170" s="11"/>
      <c r="S170" s="11" t="s">
        <v>35</v>
      </c>
      <c r="T170" s="11"/>
      <c r="U170" s="11"/>
      <c r="V170" s="11"/>
      <c r="W170" s="11"/>
      <c r="X170" s="11"/>
      <c r="Y170" s="11" t="s">
        <v>35</v>
      </c>
      <c r="Z170" s="11"/>
      <c r="AA170" s="11"/>
      <c r="AB170" s="11"/>
      <c r="AC170" s="11"/>
      <c r="AD170" s="11"/>
      <c r="AE170" s="11"/>
      <c r="AF170" s="11"/>
      <c r="AG170" s="17"/>
    </row>
    <row r="171" spans="1:33" customFormat="1" x14ac:dyDescent="0.35">
      <c r="A171" s="30"/>
      <c r="B171" s="31"/>
      <c r="C171" s="32"/>
      <c r="D171" s="33"/>
      <c r="E171" s="24"/>
      <c r="F171" s="31"/>
      <c r="G171" s="34"/>
      <c r="H171" s="35"/>
      <c r="I171" s="35"/>
      <c r="J171" s="35"/>
      <c r="K171" s="36"/>
      <c r="L171" s="37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</row>
    <row r="172" spans="1:33" customFormat="1" x14ac:dyDescent="0.35">
      <c r="A172" s="30"/>
      <c r="B172" s="31"/>
      <c r="C172" s="32"/>
      <c r="D172" s="33"/>
      <c r="E172" s="24"/>
      <c r="F172" s="31"/>
      <c r="G172" s="34"/>
      <c r="H172" s="35"/>
      <c r="I172" s="35"/>
      <c r="J172" s="35"/>
      <c r="K172" s="36"/>
      <c r="L172" s="37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</row>
    <row r="173" spans="1:33" customFormat="1" x14ac:dyDescent="0.35">
      <c r="A173" s="30"/>
      <c r="B173" s="31"/>
      <c r="C173" s="32"/>
      <c r="D173" s="33"/>
      <c r="E173" s="24"/>
      <c r="F173" s="31"/>
      <c r="G173" s="34"/>
      <c r="H173" s="35"/>
      <c r="I173" s="35"/>
      <c r="J173" s="35"/>
      <c r="K173" s="36"/>
      <c r="L173" s="37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</row>
    <row r="174" spans="1:33" customFormat="1" x14ac:dyDescent="0.35">
      <c r="A174" s="30"/>
      <c r="B174" s="31"/>
      <c r="C174" s="32"/>
      <c r="D174" s="33"/>
      <c r="E174" s="24"/>
      <c r="F174" s="31"/>
      <c r="G174" s="34"/>
      <c r="H174" s="35"/>
      <c r="I174" s="35"/>
      <c r="J174" s="35"/>
      <c r="K174" s="36"/>
      <c r="L174" s="37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</row>
    <row r="175" spans="1:33" customFormat="1" x14ac:dyDescent="0.35">
      <c r="A175" s="30"/>
      <c r="B175" s="31"/>
      <c r="C175" s="32"/>
      <c r="D175" s="33"/>
      <c r="E175" s="24"/>
      <c r="F175" s="31"/>
      <c r="G175" s="34"/>
      <c r="H175" s="35"/>
      <c r="I175" s="35"/>
      <c r="J175" s="35"/>
      <c r="K175" s="36"/>
      <c r="L175" s="37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</row>
    <row r="176" spans="1:33" customFormat="1" x14ac:dyDescent="0.35">
      <c r="A176" s="30"/>
      <c r="B176" s="31"/>
      <c r="C176" s="32"/>
      <c r="D176" s="33"/>
      <c r="E176" s="24"/>
      <c r="F176" s="31"/>
      <c r="G176" s="34"/>
      <c r="H176" s="35"/>
      <c r="I176" s="35"/>
      <c r="J176" s="35"/>
      <c r="K176" s="36"/>
      <c r="L176" s="37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</row>
    <row r="177" spans="1:33" customFormat="1" x14ac:dyDescent="0.35">
      <c r="A177" s="30"/>
      <c r="B177" s="31"/>
      <c r="C177" s="32"/>
      <c r="D177" s="33"/>
      <c r="E177" s="24"/>
      <c r="F177" s="31"/>
      <c r="G177" s="34"/>
      <c r="H177" s="35"/>
      <c r="I177" s="35"/>
      <c r="J177" s="35"/>
      <c r="K177" s="36"/>
      <c r="L177" s="37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</row>
    <row r="178" spans="1:33" customFormat="1" x14ac:dyDescent="0.35">
      <c r="A178" s="30"/>
      <c r="B178" s="31"/>
      <c r="C178" s="32"/>
      <c r="D178" s="33"/>
      <c r="E178" s="24"/>
      <c r="F178" s="31"/>
      <c r="G178" s="34"/>
      <c r="H178" s="35"/>
      <c r="I178" s="35"/>
      <c r="J178" s="35"/>
      <c r="K178" s="36"/>
      <c r="L178" s="37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</row>
    <row r="179" spans="1:33" customFormat="1" x14ac:dyDescent="0.35">
      <c r="A179" s="30"/>
      <c r="B179" s="31"/>
      <c r="C179" s="32"/>
      <c r="D179" s="33"/>
      <c r="E179" s="24"/>
      <c r="F179" s="31"/>
      <c r="G179" s="34"/>
      <c r="H179" s="35"/>
      <c r="I179" s="35"/>
      <c r="J179" s="35"/>
      <c r="K179" s="36"/>
      <c r="L179" s="37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</row>
    <row r="180" spans="1:33" customFormat="1" x14ac:dyDescent="0.35">
      <c r="A180" s="30"/>
      <c r="B180" s="31"/>
      <c r="C180" s="32"/>
      <c r="D180" s="33"/>
      <c r="E180" s="24"/>
      <c r="F180" s="31"/>
      <c r="G180" s="34"/>
      <c r="H180" s="35"/>
      <c r="I180" s="35"/>
      <c r="J180" s="35"/>
      <c r="K180" s="36"/>
      <c r="L180" s="37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</row>
    <row r="181" spans="1:33" customFormat="1" x14ac:dyDescent="0.35">
      <c r="A181" s="30"/>
      <c r="B181" s="31"/>
      <c r="C181" s="32"/>
      <c r="D181" s="33"/>
      <c r="E181" s="24"/>
      <c r="F181" s="31"/>
      <c r="G181" s="34"/>
      <c r="H181" s="35"/>
      <c r="I181" s="35"/>
      <c r="J181" s="35"/>
      <c r="K181" s="36"/>
      <c r="L181" s="37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</row>
    <row r="182" spans="1:33" customFormat="1" x14ac:dyDescent="0.35">
      <c r="A182" s="30"/>
      <c r="B182" s="31"/>
      <c r="C182" s="32"/>
      <c r="D182" s="33"/>
      <c r="E182" s="24"/>
      <c r="F182" s="31"/>
      <c r="G182" s="34"/>
      <c r="H182" s="35"/>
      <c r="I182" s="35"/>
      <c r="J182" s="35"/>
      <c r="K182" s="36"/>
      <c r="L182" s="37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</row>
    <row r="183" spans="1:33" customFormat="1" x14ac:dyDescent="0.35">
      <c r="A183" s="30"/>
      <c r="B183" s="31"/>
      <c r="C183" s="32"/>
      <c r="D183" s="33"/>
      <c r="E183" s="24"/>
      <c r="F183" s="31"/>
      <c r="G183" s="34"/>
      <c r="H183" s="35"/>
      <c r="I183" s="35"/>
      <c r="J183" s="35"/>
      <c r="K183" s="36"/>
      <c r="L183" s="37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</row>
    <row r="184" spans="1:33" customFormat="1" x14ac:dyDescent="0.35">
      <c r="A184" s="30"/>
      <c r="B184" s="31"/>
      <c r="C184" s="32"/>
      <c r="D184" s="33"/>
      <c r="E184" s="24"/>
      <c r="F184" s="31"/>
      <c r="G184" s="34"/>
      <c r="H184" s="35"/>
      <c r="I184" s="35"/>
      <c r="J184" s="35"/>
      <c r="K184" s="36"/>
      <c r="L184" s="37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</row>
    <row r="185" spans="1:33" customFormat="1" x14ac:dyDescent="0.35">
      <c r="A185" s="30"/>
      <c r="B185" s="31"/>
      <c r="C185" s="32"/>
      <c r="D185" s="33"/>
      <c r="E185" s="24"/>
      <c r="F185" s="31"/>
      <c r="G185" s="34"/>
      <c r="H185" s="35"/>
      <c r="I185" s="35"/>
      <c r="J185" s="35"/>
      <c r="K185" s="36"/>
      <c r="L185" s="37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</row>
    <row r="186" spans="1:33" customFormat="1" x14ac:dyDescent="0.35">
      <c r="A186" s="30"/>
      <c r="B186" s="31"/>
      <c r="C186" s="32"/>
      <c r="D186" s="33"/>
      <c r="E186" s="24"/>
      <c r="F186" s="31"/>
      <c r="G186" s="34"/>
      <c r="H186" s="35"/>
      <c r="I186" s="35"/>
      <c r="J186" s="35"/>
      <c r="K186" s="36"/>
      <c r="L186" s="37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</row>
    <row r="187" spans="1:33" customFormat="1" x14ac:dyDescent="0.35">
      <c r="A187" s="30"/>
      <c r="B187" s="31"/>
      <c r="C187" s="32"/>
      <c r="D187" s="33"/>
      <c r="E187" s="24"/>
      <c r="F187" s="31"/>
      <c r="G187" s="34"/>
      <c r="H187" s="35"/>
      <c r="I187" s="35"/>
      <c r="J187" s="35"/>
      <c r="K187" s="36"/>
      <c r="L187" s="37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</row>
    <row r="188" spans="1:33" customFormat="1" x14ac:dyDescent="0.35">
      <c r="A188" s="30"/>
      <c r="B188" s="31"/>
      <c r="C188" s="32"/>
      <c r="D188" s="33"/>
      <c r="E188" s="24"/>
      <c r="F188" s="31"/>
      <c r="G188" s="34"/>
      <c r="H188" s="35"/>
      <c r="I188" s="35"/>
      <c r="J188" s="35"/>
      <c r="K188" s="36"/>
      <c r="L188" s="37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</row>
    <row r="189" spans="1:33" customFormat="1" x14ac:dyDescent="0.35">
      <c r="A189" s="30"/>
      <c r="B189" s="31"/>
      <c r="C189" s="32"/>
      <c r="D189" s="33"/>
      <c r="E189" s="24"/>
      <c r="F189" s="31"/>
      <c r="G189" s="34"/>
      <c r="H189" s="35"/>
      <c r="I189" s="35"/>
      <c r="J189" s="35"/>
      <c r="K189" s="36"/>
      <c r="L189" s="37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</row>
    <row r="190" spans="1:33" customFormat="1" x14ac:dyDescent="0.35">
      <c r="A190" s="30"/>
      <c r="B190" s="31"/>
      <c r="C190" s="32"/>
      <c r="D190" s="33"/>
      <c r="E190" s="24"/>
      <c r="F190" s="31"/>
      <c r="G190" s="34"/>
      <c r="H190" s="35"/>
      <c r="I190" s="35"/>
      <c r="J190" s="35"/>
      <c r="K190" s="36"/>
      <c r="L190" s="37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</row>
    <row r="191" spans="1:33" customFormat="1" x14ac:dyDescent="0.35">
      <c r="A191" s="30"/>
      <c r="B191" s="31"/>
      <c r="C191" s="32"/>
      <c r="D191" s="33"/>
      <c r="E191" s="24"/>
      <c r="F191" s="31"/>
      <c r="G191" s="34"/>
      <c r="H191" s="35"/>
      <c r="I191" s="35"/>
      <c r="J191" s="35"/>
      <c r="K191" s="36"/>
      <c r="L191" s="37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</row>
    <row r="192" spans="1:33" customFormat="1" x14ac:dyDescent="0.35">
      <c r="A192" s="30"/>
      <c r="B192" s="31"/>
      <c r="C192" s="32"/>
      <c r="D192" s="33"/>
      <c r="E192" s="24"/>
      <c r="F192" s="31"/>
      <c r="G192" s="34"/>
      <c r="H192" s="35"/>
      <c r="I192" s="35"/>
      <c r="J192" s="35"/>
      <c r="K192" s="36"/>
      <c r="L192" s="37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</row>
    <row r="193" spans="1:33" customFormat="1" x14ac:dyDescent="0.35">
      <c r="A193" s="30"/>
      <c r="B193" s="31"/>
      <c r="C193" s="32"/>
      <c r="D193" s="33"/>
      <c r="E193" s="24"/>
      <c r="F193" s="31"/>
      <c r="G193" s="34"/>
      <c r="H193" s="35"/>
      <c r="I193" s="35"/>
      <c r="J193" s="35"/>
      <c r="K193" s="36"/>
      <c r="L193" s="37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</row>
    <row r="194" spans="1:33" customFormat="1" x14ac:dyDescent="0.35">
      <c r="A194" s="30"/>
      <c r="B194" s="31"/>
      <c r="C194" s="32"/>
      <c r="D194" s="33"/>
      <c r="E194" s="24"/>
      <c r="F194" s="31"/>
      <c r="G194" s="34"/>
      <c r="H194" s="35"/>
      <c r="I194" s="35"/>
      <c r="J194" s="35"/>
      <c r="K194" s="36"/>
      <c r="L194" s="37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</row>
    <row r="195" spans="1:33" customFormat="1" x14ac:dyDescent="0.35">
      <c r="A195" s="30"/>
      <c r="B195" s="31"/>
      <c r="C195" s="32"/>
      <c r="D195" s="33"/>
      <c r="E195" s="24"/>
      <c r="F195" s="31"/>
      <c r="G195" s="34"/>
      <c r="H195" s="35"/>
      <c r="I195" s="35"/>
      <c r="J195" s="35"/>
      <c r="K195" s="36"/>
      <c r="L195" s="37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</row>
    <row r="196" spans="1:33" customFormat="1" x14ac:dyDescent="0.35">
      <c r="A196" s="30"/>
      <c r="B196" s="31"/>
      <c r="C196" s="32"/>
      <c r="D196" s="33"/>
      <c r="E196" s="24"/>
      <c r="F196" s="31"/>
      <c r="G196" s="34"/>
      <c r="H196" s="35"/>
      <c r="I196" s="35"/>
      <c r="J196" s="35"/>
      <c r="K196" s="36"/>
      <c r="L196" s="37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</row>
    <row r="197" spans="1:33" customFormat="1" x14ac:dyDescent="0.35">
      <c r="A197" s="30"/>
      <c r="B197" s="31"/>
      <c r="C197" s="32"/>
      <c r="D197" s="33"/>
      <c r="E197" s="24"/>
      <c r="F197" s="31"/>
      <c r="G197" s="34"/>
      <c r="H197" s="35"/>
      <c r="I197" s="35"/>
      <c r="J197" s="35"/>
      <c r="K197" s="36"/>
      <c r="L197" s="37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</row>
    <row r="198" spans="1:33" customFormat="1" x14ac:dyDescent="0.35">
      <c r="A198" s="30"/>
      <c r="B198" s="31"/>
      <c r="C198" s="32"/>
      <c r="D198" s="33"/>
      <c r="E198" s="24"/>
      <c r="F198" s="31"/>
      <c r="G198" s="34"/>
      <c r="H198" s="35"/>
      <c r="I198" s="35"/>
      <c r="J198" s="35"/>
      <c r="K198" s="36"/>
      <c r="L198" s="37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</row>
    <row r="199" spans="1:33" customFormat="1" x14ac:dyDescent="0.35">
      <c r="A199" s="30"/>
      <c r="B199" s="31"/>
      <c r="C199" s="32"/>
      <c r="D199" s="33"/>
      <c r="E199" s="24"/>
      <c r="F199" s="31"/>
      <c r="G199" s="34"/>
      <c r="H199" s="35"/>
      <c r="I199" s="35"/>
      <c r="J199" s="35"/>
      <c r="K199" s="36"/>
      <c r="L199" s="37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</row>
    <row r="200" spans="1:33" customFormat="1" x14ac:dyDescent="0.35">
      <c r="A200" s="30"/>
      <c r="B200" s="31"/>
      <c r="C200" s="32"/>
      <c r="D200" s="33"/>
      <c r="E200" s="24"/>
      <c r="F200" s="31"/>
      <c r="G200" s="34"/>
      <c r="H200" s="35"/>
      <c r="I200" s="35"/>
      <c r="J200" s="35"/>
      <c r="K200" s="36"/>
      <c r="L200" s="37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</row>
    <row r="201" spans="1:33" customFormat="1" x14ac:dyDescent="0.35">
      <c r="A201" s="30"/>
      <c r="B201" s="31"/>
      <c r="C201" s="32"/>
      <c r="D201" s="33"/>
      <c r="E201" s="24"/>
      <c r="F201" s="31"/>
      <c r="G201" s="34"/>
      <c r="H201" s="35"/>
      <c r="I201" s="35"/>
      <c r="J201" s="35"/>
      <c r="K201" s="36"/>
      <c r="L201" s="37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</row>
    <row r="202" spans="1:33" customFormat="1" x14ac:dyDescent="0.35">
      <c r="A202" s="30"/>
      <c r="B202" s="31"/>
      <c r="C202" s="32"/>
      <c r="D202" s="33"/>
      <c r="E202" s="24"/>
      <c r="F202" s="31"/>
      <c r="G202" s="34"/>
      <c r="H202" s="35"/>
      <c r="I202" s="35"/>
      <c r="J202" s="35"/>
      <c r="K202" s="36"/>
      <c r="L202" s="37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</row>
    <row r="203" spans="1:33" customFormat="1" x14ac:dyDescent="0.35">
      <c r="A203" s="30"/>
      <c r="B203" s="31"/>
      <c r="C203" s="32"/>
      <c r="D203" s="33"/>
      <c r="E203" s="24"/>
      <c r="F203" s="31"/>
      <c r="G203" s="34"/>
      <c r="H203" s="35"/>
      <c r="I203" s="35"/>
      <c r="J203" s="35"/>
      <c r="K203" s="36"/>
      <c r="L203" s="37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</row>
    <row r="204" spans="1:33" customFormat="1" x14ac:dyDescent="0.35">
      <c r="A204" s="30"/>
      <c r="B204" s="31"/>
      <c r="C204" s="32"/>
      <c r="D204" s="33"/>
      <c r="E204" s="24"/>
      <c r="F204" s="31"/>
      <c r="G204" s="34"/>
      <c r="H204" s="35"/>
      <c r="I204" s="35"/>
      <c r="J204" s="35"/>
      <c r="K204" s="36"/>
      <c r="L204" s="37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</row>
    <row r="205" spans="1:33" customFormat="1" x14ac:dyDescent="0.35">
      <c r="A205" s="30"/>
      <c r="B205" s="31"/>
      <c r="C205" s="32"/>
      <c r="D205" s="33"/>
      <c r="E205" s="24"/>
      <c r="F205" s="31"/>
      <c r="G205" s="34"/>
      <c r="H205" s="35"/>
      <c r="I205" s="35"/>
      <c r="J205" s="35"/>
      <c r="K205" s="36"/>
      <c r="L205" s="37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</row>
    <row r="206" spans="1:33" customFormat="1" x14ac:dyDescent="0.35">
      <c r="A206" s="30"/>
      <c r="B206" s="31"/>
      <c r="C206" s="32"/>
      <c r="D206" s="33"/>
      <c r="E206" s="24"/>
      <c r="F206" s="31"/>
      <c r="G206" s="34"/>
      <c r="H206" s="35"/>
      <c r="I206" s="35"/>
      <c r="J206" s="35"/>
      <c r="K206" s="36"/>
      <c r="L206" s="37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</row>
    <row r="207" spans="1:33" customFormat="1" x14ac:dyDescent="0.35">
      <c r="A207" s="30"/>
      <c r="B207" s="31"/>
      <c r="C207" s="32"/>
      <c r="D207" s="33"/>
      <c r="E207" s="24"/>
      <c r="F207" s="31"/>
      <c r="G207" s="34"/>
      <c r="H207" s="35"/>
      <c r="I207" s="35"/>
      <c r="J207" s="35"/>
      <c r="K207" s="36"/>
      <c r="L207" s="37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</row>
    <row r="208" spans="1:33" customFormat="1" x14ac:dyDescent="0.35">
      <c r="A208" s="30"/>
      <c r="B208" s="31"/>
      <c r="C208" s="32"/>
      <c r="D208" s="33"/>
      <c r="E208" s="24"/>
      <c r="F208" s="31"/>
      <c r="G208" s="34"/>
      <c r="H208" s="35"/>
      <c r="I208" s="35"/>
      <c r="J208" s="35"/>
      <c r="K208" s="36"/>
      <c r="L208" s="37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</row>
    <row r="209" spans="1:33" customFormat="1" x14ac:dyDescent="0.35">
      <c r="A209" s="30"/>
      <c r="B209" s="31"/>
      <c r="C209" s="32"/>
      <c r="D209" s="33"/>
      <c r="E209" s="24"/>
      <c r="F209" s="31"/>
      <c r="G209" s="34"/>
      <c r="H209" s="35"/>
      <c r="I209" s="35"/>
      <c r="J209" s="35"/>
      <c r="K209" s="36"/>
      <c r="L209" s="37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</row>
    <row r="210" spans="1:33" customFormat="1" x14ac:dyDescent="0.35">
      <c r="A210" s="30"/>
      <c r="B210" s="31"/>
      <c r="C210" s="32"/>
      <c r="D210" s="33"/>
      <c r="E210" s="24"/>
      <c r="F210" s="31"/>
      <c r="G210" s="34"/>
      <c r="H210" s="35"/>
      <c r="I210" s="35"/>
      <c r="J210" s="35"/>
      <c r="K210" s="36"/>
      <c r="L210" s="37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</row>
    <row r="211" spans="1:33" customFormat="1" x14ac:dyDescent="0.35">
      <c r="A211" s="30"/>
      <c r="B211" s="31"/>
      <c r="C211" s="32"/>
      <c r="D211" s="33"/>
      <c r="E211" s="24"/>
      <c r="F211" s="31"/>
      <c r="G211" s="34"/>
      <c r="H211" s="35"/>
      <c r="I211" s="35"/>
      <c r="J211" s="35"/>
      <c r="K211" s="36"/>
      <c r="L211" s="37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</row>
    <row r="212" spans="1:33" customFormat="1" x14ac:dyDescent="0.35">
      <c r="A212" s="30"/>
      <c r="B212" s="31"/>
      <c r="C212" s="32"/>
      <c r="D212" s="33"/>
      <c r="E212" s="24"/>
      <c r="F212" s="31"/>
      <c r="G212" s="34"/>
      <c r="H212" s="35"/>
      <c r="I212" s="35"/>
      <c r="J212" s="35"/>
      <c r="K212" s="36"/>
      <c r="L212" s="37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</row>
    <row r="213" spans="1:33" customFormat="1" x14ac:dyDescent="0.35">
      <c r="A213" s="30"/>
      <c r="B213" s="31"/>
      <c r="C213" s="32"/>
      <c r="D213" s="33"/>
      <c r="E213" s="24"/>
      <c r="F213" s="31"/>
      <c r="G213" s="34"/>
      <c r="H213" s="35"/>
      <c r="I213" s="35"/>
      <c r="J213" s="35"/>
      <c r="K213" s="36"/>
      <c r="L213" s="37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</row>
    <row r="214" spans="1:33" customFormat="1" x14ac:dyDescent="0.35">
      <c r="A214" s="30"/>
      <c r="B214" s="31"/>
      <c r="C214" s="32"/>
      <c r="D214" s="33"/>
      <c r="E214" s="24"/>
      <c r="F214" s="31"/>
      <c r="G214" s="34"/>
      <c r="H214" s="35"/>
      <c r="I214" s="35"/>
      <c r="J214" s="35"/>
      <c r="K214" s="36"/>
      <c r="L214" s="37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</row>
    <row r="215" spans="1:33" customFormat="1" x14ac:dyDescent="0.35">
      <c r="A215" s="30"/>
      <c r="B215" s="31"/>
      <c r="C215" s="32"/>
      <c r="D215" s="33"/>
      <c r="E215" s="24"/>
      <c r="F215" s="31"/>
      <c r="G215" s="34"/>
      <c r="H215" s="35"/>
      <c r="I215" s="35"/>
      <c r="J215" s="35"/>
      <c r="K215" s="36"/>
      <c r="L215" s="37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</row>
    <row r="216" spans="1:33" customFormat="1" x14ac:dyDescent="0.35">
      <c r="A216" s="30"/>
      <c r="B216" s="31"/>
      <c r="C216" s="32"/>
      <c r="D216" s="33"/>
      <c r="E216" s="24"/>
      <c r="F216" s="31"/>
      <c r="G216" s="34"/>
      <c r="H216" s="35"/>
      <c r="I216" s="35"/>
      <c r="J216" s="35"/>
      <c r="K216" s="36"/>
      <c r="L216" s="37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</row>
    <row r="217" spans="1:33" customFormat="1" x14ac:dyDescent="0.35">
      <c r="A217" s="30"/>
      <c r="B217" s="31"/>
      <c r="C217" s="32"/>
      <c r="D217" s="33"/>
      <c r="E217" s="24"/>
      <c r="F217" s="31"/>
      <c r="G217" s="34"/>
      <c r="H217" s="35"/>
      <c r="I217" s="35"/>
      <c r="J217" s="35"/>
      <c r="K217" s="36"/>
      <c r="L217" s="37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</row>
    <row r="218" spans="1:33" customFormat="1" x14ac:dyDescent="0.35">
      <c r="A218" s="30"/>
      <c r="B218" s="31"/>
      <c r="C218" s="32"/>
      <c r="D218" s="33"/>
      <c r="E218" s="24"/>
      <c r="F218" s="31"/>
      <c r="G218" s="34"/>
      <c r="H218" s="35"/>
      <c r="I218" s="35"/>
      <c r="J218" s="35"/>
      <c r="K218" s="36"/>
      <c r="L218" s="37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</row>
    <row r="219" spans="1:33" customFormat="1" x14ac:dyDescent="0.35">
      <c r="A219" s="30"/>
      <c r="B219" s="31"/>
      <c r="C219" s="32"/>
      <c r="D219" s="33"/>
      <c r="E219" s="24"/>
      <c r="F219" s="31"/>
      <c r="G219" s="34"/>
      <c r="H219" s="35"/>
      <c r="I219" s="35"/>
      <c r="J219" s="35"/>
      <c r="K219" s="36"/>
      <c r="L219" s="37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</row>
    <row r="220" spans="1:33" customFormat="1" x14ac:dyDescent="0.35">
      <c r="A220" s="30"/>
      <c r="B220" s="31"/>
      <c r="C220" s="32"/>
      <c r="D220" s="33"/>
      <c r="E220" s="24"/>
      <c r="F220" s="31"/>
      <c r="G220" s="34"/>
      <c r="H220" s="35"/>
      <c r="I220" s="35"/>
      <c r="J220" s="35"/>
      <c r="K220" s="36"/>
      <c r="L220" s="37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</row>
    <row r="221" spans="1:33" customFormat="1" x14ac:dyDescent="0.35">
      <c r="A221" s="30"/>
      <c r="B221" s="31"/>
      <c r="C221" s="32"/>
      <c r="D221" s="33"/>
      <c r="E221" s="24"/>
      <c r="F221" s="31"/>
      <c r="G221" s="34"/>
      <c r="H221" s="35"/>
      <c r="I221" s="35"/>
      <c r="J221" s="35"/>
      <c r="K221" s="36"/>
      <c r="L221" s="37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</row>
    <row r="222" spans="1:33" customFormat="1" x14ac:dyDescent="0.35">
      <c r="A222" s="30"/>
      <c r="B222" s="31"/>
      <c r="C222" s="32"/>
      <c r="D222" s="33"/>
      <c r="E222" s="24"/>
      <c r="F222" s="31"/>
      <c r="G222" s="34"/>
      <c r="H222" s="35"/>
      <c r="I222" s="35"/>
      <c r="J222" s="35"/>
      <c r="K222" s="36"/>
      <c r="L222" s="37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</row>
    <row r="223" spans="1:33" customFormat="1" x14ac:dyDescent="0.35">
      <c r="A223" s="30"/>
      <c r="B223" s="31"/>
      <c r="C223" s="32"/>
      <c r="D223" s="33"/>
      <c r="E223" s="24"/>
      <c r="F223" s="31"/>
      <c r="G223" s="34"/>
      <c r="H223" s="35"/>
      <c r="I223" s="35"/>
      <c r="J223" s="35"/>
      <c r="K223" s="36"/>
      <c r="L223" s="37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</row>
    <row r="224" spans="1:33" customFormat="1" x14ac:dyDescent="0.35">
      <c r="A224" s="30"/>
      <c r="B224" s="31"/>
      <c r="C224" s="32"/>
      <c r="D224" s="33"/>
      <c r="E224" s="24"/>
      <c r="F224" s="31"/>
      <c r="G224" s="34"/>
      <c r="H224" s="35"/>
      <c r="I224" s="35"/>
      <c r="J224" s="35"/>
      <c r="K224" s="36"/>
      <c r="L224" s="37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</row>
    <row r="225" spans="1:33" customFormat="1" x14ac:dyDescent="0.35">
      <c r="A225" s="30"/>
      <c r="B225" s="31"/>
      <c r="C225" s="32"/>
      <c r="D225" s="33"/>
      <c r="E225" s="24"/>
      <c r="F225" s="31"/>
      <c r="G225" s="34"/>
      <c r="H225" s="35"/>
      <c r="I225" s="35"/>
      <c r="J225" s="35"/>
      <c r="K225" s="36"/>
      <c r="L225" s="37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</row>
    <row r="226" spans="1:33" customFormat="1" x14ac:dyDescent="0.35">
      <c r="A226" s="30"/>
      <c r="B226" s="31"/>
      <c r="C226" s="32"/>
      <c r="D226" s="33"/>
      <c r="E226" s="24"/>
      <c r="F226" s="31"/>
      <c r="G226" s="34"/>
      <c r="H226" s="35"/>
      <c r="I226" s="35"/>
      <c r="J226" s="35"/>
      <c r="K226" s="36"/>
      <c r="L226" s="37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</row>
    <row r="227" spans="1:33" customFormat="1" x14ac:dyDescent="0.35">
      <c r="A227" s="30"/>
      <c r="B227" s="31"/>
      <c r="C227" s="32"/>
      <c r="D227" s="33"/>
      <c r="E227" s="24"/>
      <c r="F227" s="31"/>
      <c r="G227" s="34"/>
      <c r="H227" s="35"/>
      <c r="I227" s="35"/>
      <c r="J227" s="35"/>
      <c r="K227" s="36"/>
      <c r="L227" s="37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</row>
    <row r="228" spans="1:33" customFormat="1" x14ac:dyDescent="0.35">
      <c r="A228" s="30"/>
      <c r="B228" s="31"/>
      <c r="C228" s="32"/>
      <c r="D228" s="33"/>
      <c r="E228" s="24"/>
      <c r="F228" s="31"/>
      <c r="G228" s="34"/>
      <c r="H228" s="35"/>
      <c r="I228" s="35"/>
      <c r="J228" s="35"/>
      <c r="K228" s="36"/>
      <c r="L228" s="37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</row>
    <row r="229" spans="1:33" customFormat="1" x14ac:dyDescent="0.35">
      <c r="A229" s="30"/>
      <c r="B229" s="31"/>
      <c r="C229" s="32"/>
      <c r="D229" s="33"/>
      <c r="E229" s="24"/>
      <c r="F229" s="31"/>
      <c r="G229" s="34"/>
      <c r="H229" s="35"/>
      <c r="I229" s="35"/>
      <c r="J229" s="35"/>
      <c r="K229" s="36"/>
      <c r="L229" s="37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</row>
    <row r="230" spans="1:33" customFormat="1" x14ac:dyDescent="0.35">
      <c r="A230" s="30"/>
      <c r="B230" s="31"/>
      <c r="C230" s="32"/>
      <c r="D230" s="33"/>
      <c r="E230" s="24"/>
      <c r="F230" s="31"/>
      <c r="G230" s="34"/>
      <c r="H230" s="35"/>
      <c r="I230" s="35"/>
      <c r="J230" s="35"/>
      <c r="K230" s="36"/>
      <c r="L230" s="37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</row>
    <row r="231" spans="1:33" customFormat="1" x14ac:dyDescent="0.35">
      <c r="A231" s="30"/>
      <c r="B231" s="31"/>
      <c r="C231" s="32"/>
      <c r="D231" s="33"/>
      <c r="E231" s="24"/>
      <c r="F231" s="31"/>
      <c r="G231" s="34"/>
      <c r="H231" s="35"/>
      <c r="I231" s="35"/>
      <c r="J231" s="35"/>
      <c r="K231" s="36"/>
      <c r="L231" s="37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</row>
    <row r="232" spans="1:33" customFormat="1" x14ac:dyDescent="0.35">
      <c r="A232" s="30"/>
      <c r="B232" s="31"/>
      <c r="C232" s="32"/>
      <c r="D232" s="33"/>
      <c r="E232" s="24"/>
      <c r="F232" s="31"/>
      <c r="G232" s="34"/>
      <c r="H232" s="35"/>
      <c r="I232" s="35"/>
      <c r="J232" s="35"/>
      <c r="K232" s="36"/>
      <c r="L232" s="37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</row>
    <row r="233" spans="1:33" customFormat="1" x14ac:dyDescent="0.35">
      <c r="A233" s="30"/>
      <c r="B233" s="31"/>
      <c r="C233" s="32"/>
      <c r="D233" s="33"/>
      <c r="E233" s="24"/>
      <c r="F233" s="31"/>
      <c r="G233" s="34"/>
      <c r="H233" s="35"/>
      <c r="I233" s="35"/>
      <c r="J233" s="35"/>
      <c r="K233" s="36"/>
      <c r="L233" s="37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</row>
    <row r="234" spans="1:33" customFormat="1" x14ac:dyDescent="0.35">
      <c r="A234" s="30"/>
      <c r="B234" s="31"/>
      <c r="C234" s="32"/>
      <c r="D234" s="33"/>
      <c r="E234" s="24"/>
      <c r="F234" s="31"/>
      <c r="G234" s="34"/>
      <c r="H234" s="35"/>
      <c r="I234" s="35"/>
      <c r="J234" s="35"/>
      <c r="K234" s="36"/>
      <c r="L234" s="37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</row>
    <row r="235" spans="1:33" customFormat="1" x14ac:dyDescent="0.35">
      <c r="A235" s="30"/>
      <c r="B235" s="31"/>
      <c r="C235" s="32"/>
      <c r="D235" s="33"/>
      <c r="E235" s="24"/>
      <c r="F235" s="31"/>
      <c r="G235" s="34"/>
      <c r="H235" s="35"/>
      <c r="I235" s="35"/>
      <c r="J235" s="35"/>
      <c r="K235" s="36"/>
      <c r="L235" s="37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</row>
    <row r="236" spans="1:33" customFormat="1" x14ac:dyDescent="0.35">
      <c r="A236" s="30"/>
      <c r="B236" s="31"/>
      <c r="C236" s="32"/>
      <c r="D236" s="33"/>
      <c r="E236" s="24"/>
      <c r="F236" s="31"/>
      <c r="G236" s="34"/>
      <c r="H236" s="35"/>
      <c r="I236" s="35"/>
      <c r="J236" s="35"/>
      <c r="K236" s="36"/>
      <c r="L236" s="37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</row>
    <row r="237" spans="1:33" customFormat="1" x14ac:dyDescent="0.35">
      <c r="A237" s="30"/>
      <c r="B237" s="31"/>
      <c r="C237" s="32"/>
      <c r="D237" s="33"/>
      <c r="E237" s="24"/>
      <c r="F237" s="31"/>
      <c r="G237" s="34"/>
      <c r="H237" s="35"/>
      <c r="I237" s="35"/>
      <c r="J237" s="35"/>
      <c r="K237" s="36"/>
      <c r="L237" s="37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</row>
    <row r="238" spans="1:33" customFormat="1" x14ac:dyDescent="0.35">
      <c r="A238" s="30"/>
      <c r="B238" s="31"/>
      <c r="C238" s="32"/>
      <c r="D238" s="33"/>
      <c r="E238" s="24"/>
      <c r="F238" s="31"/>
      <c r="G238" s="34"/>
      <c r="H238" s="35"/>
      <c r="I238" s="35"/>
      <c r="J238" s="35"/>
      <c r="K238" s="36"/>
      <c r="L238" s="37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</row>
    <row r="239" spans="1:33" customFormat="1" x14ac:dyDescent="0.35">
      <c r="A239" s="30"/>
      <c r="B239" s="31"/>
      <c r="C239" s="32"/>
      <c r="D239" s="33"/>
      <c r="E239" s="24"/>
      <c r="F239" s="31"/>
      <c r="G239" s="34"/>
      <c r="H239" s="35"/>
      <c r="I239" s="35"/>
      <c r="J239" s="35"/>
      <c r="K239" s="36"/>
      <c r="L239" s="37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</row>
    <row r="240" spans="1:33" customFormat="1" x14ac:dyDescent="0.35">
      <c r="A240" s="30"/>
      <c r="B240" s="31"/>
      <c r="C240" s="32"/>
      <c r="D240" s="33"/>
      <c r="E240" s="24"/>
      <c r="F240" s="31"/>
      <c r="G240" s="34"/>
      <c r="H240" s="35"/>
      <c r="I240" s="35"/>
      <c r="J240" s="35"/>
      <c r="K240" s="36"/>
      <c r="L240" s="37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</row>
    <row r="241" spans="1:33" customFormat="1" x14ac:dyDescent="0.35">
      <c r="A241" s="30"/>
      <c r="B241" s="31"/>
      <c r="C241" s="32"/>
      <c r="D241" s="33"/>
      <c r="E241" s="24"/>
      <c r="F241" s="31"/>
      <c r="G241" s="34"/>
      <c r="H241" s="35"/>
      <c r="I241" s="35"/>
      <c r="J241" s="35"/>
      <c r="K241" s="36"/>
      <c r="L241" s="37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</row>
    <row r="242" spans="1:33" customFormat="1" x14ac:dyDescent="0.35">
      <c r="A242" s="30"/>
      <c r="B242" s="31"/>
      <c r="C242" s="32"/>
      <c r="D242" s="33"/>
      <c r="E242" s="24"/>
      <c r="F242" s="31"/>
      <c r="G242" s="34"/>
      <c r="H242" s="35"/>
      <c r="I242" s="35"/>
      <c r="J242" s="35"/>
      <c r="K242" s="36"/>
      <c r="L242" s="37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</row>
    <row r="243" spans="1:33" customFormat="1" x14ac:dyDescent="0.35">
      <c r="A243" s="30"/>
      <c r="B243" s="31"/>
      <c r="C243" s="32"/>
      <c r="D243" s="33"/>
      <c r="E243" s="24"/>
      <c r="F243" s="31"/>
      <c r="G243" s="34"/>
      <c r="H243" s="35"/>
      <c r="I243" s="35"/>
      <c r="J243" s="35"/>
      <c r="K243" s="36"/>
      <c r="L243" s="37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</row>
    <row r="244" spans="1:33" customFormat="1" x14ac:dyDescent="0.35">
      <c r="A244" s="30"/>
      <c r="B244" s="31"/>
      <c r="C244" s="32"/>
      <c r="D244" s="33"/>
      <c r="E244" s="24"/>
      <c r="F244" s="31"/>
      <c r="G244" s="34"/>
      <c r="H244" s="35"/>
      <c r="I244" s="35"/>
      <c r="J244" s="35"/>
      <c r="K244" s="36"/>
      <c r="L244" s="37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</row>
    <row r="245" spans="1:33" customFormat="1" x14ac:dyDescent="0.35">
      <c r="A245" s="30"/>
      <c r="B245" s="31"/>
      <c r="C245" s="32"/>
      <c r="D245" s="33"/>
      <c r="E245" s="24"/>
      <c r="F245" s="31"/>
      <c r="G245" s="34"/>
      <c r="H245" s="35"/>
      <c r="I245" s="35"/>
      <c r="J245" s="35"/>
      <c r="K245" s="36"/>
      <c r="L245" s="37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</row>
    <row r="246" spans="1:33" customFormat="1" x14ac:dyDescent="0.35">
      <c r="A246" s="30"/>
      <c r="B246" s="31"/>
      <c r="C246" s="32"/>
      <c r="D246" s="33"/>
      <c r="E246" s="24"/>
      <c r="F246" s="31"/>
      <c r="G246" s="34"/>
      <c r="H246" s="35"/>
      <c r="I246" s="35"/>
      <c r="J246" s="35"/>
      <c r="K246" s="36"/>
      <c r="L246" s="37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</row>
    <row r="247" spans="1:33" customFormat="1" x14ac:dyDescent="0.35">
      <c r="A247" s="30"/>
      <c r="B247" s="31"/>
      <c r="C247" s="32"/>
      <c r="D247" s="33"/>
      <c r="E247" s="24"/>
      <c r="F247" s="31"/>
      <c r="G247" s="34"/>
      <c r="H247" s="35"/>
      <c r="I247" s="35"/>
      <c r="J247" s="35"/>
      <c r="K247" s="36"/>
      <c r="L247" s="37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</row>
    <row r="248" spans="1:33" customFormat="1" x14ac:dyDescent="0.35">
      <c r="A248" s="30"/>
      <c r="B248" s="31"/>
      <c r="C248" s="32"/>
      <c r="D248" s="33"/>
      <c r="E248" s="24"/>
      <c r="F248" s="31"/>
      <c r="G248" s="34"/>
      <c r="H248" s="35"/>
      <c r="I248" s="35"/>
      <c r="J248" s="35"/>
      <c r="K248" s="36"/>
      <c r="L248" s="37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</row>
    <row r="249" spans="1:33" customFormat="1" x14ac:dyDescent="0.35">
      <c r="A249" s="30"/>
      <c r="B249" s="31"/>
      <c r="C249" s="32"/>
      <c r="D249" s="33"/>
      <c r="E249" s="24"/>
      <c r="F249" s="31"/>
      <c r="G249" s="34"/>
      <c r="H249" s="35"/>
      <c r="I249" s="35"/>
      <c r="J249" s="35"/>
      <c r="K249" s="36"/>
      <c r="L249" s="37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</row>
    <row r="250" spans="1:33" customFormat="1" x14ac:dyDescent="0.35">
      <c r="A250" s="30"/>
      <c r="B250" s="31"/>
      <c r="C250" s="32"/>
      <c r="D250" s="33"/>
      <c r="E250" s="24"/>
      <c r="F250" s="31"/>
      <c r="G250" s="34"/>
      <c r="H250" s="35"/>
      <c r="I250" s="35"/>
      <c r="J250" s="35"/>
      <c r="K250" s="36"/>
      <c r="L250" s="37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</row>
    <row r="251" spans="1:33" customFormat="1" x14ac:dyDescent="0.35">
      <c r="A251" s="30"/>
      <c r="B251" s="31"/>
      <c r="C251" s="32"/>
      <c r="D251" s="33"/>
      <c r="E251" s="24"/>
      <c r="F251" s="31"/>
      <c r="G251" s="34"/>
      <c r="H251" s="35"/>
      <c r="I251" s="35"/>
      <c r="J251" s="35"/>
      <c r="K251" s="36"/>
      <c r="L251" s="37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</row>
    <row r="252" spans="1:33" customFormat="1" x14ac:dyDescent="0.35">
      <c r="A252" s="30"/>
      <c r="B252" s="31"/>
      <c r="C252" s="32"/>
      <c r="D252" s="33"/>
      <c r="E252" s="24"/>
      <c r="F252" s="31"/>
      <c r="G252" s="34"/>
      <c r="H252" s="35"/>
      <c r="I252" s="35"/>
      <c r="J252" s="35"/>
      <c r="K252" s="36"/>
      <c r="L252" s="37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</row>
    <row r="253" spans="1:33" customFormat="1" x14ac:dyDescent="0.35">
      <c r="A253" s="30"/>
      <c r="B253" s="31"/>
      <c r="C253" s="32"/>
      <c r="D253" s="33"/>
      <c r="E253" s="24"/>
      <c r="F253" s="31"/>
      <c r="G253" s="34"/>
      <c r="H253" s="35"/>
      <c r="I253" s="35"/>
      <c r="J253" s="35"/>
      <c r="K253" s="36"/>
      <c r="L253" s="37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</row>
    <row r="254" spans="1:33" customFormat="1" x14ac:dyDescent="0.35">
      <c r="A254" s="30"/>
      <c r="B254" s="31"/>
      <c r="C254" s="32"/>
      <c r="D254" s="33"/>
      <c r="E254" s="24"/>
      <c r="F254" s="31"/>
      <c r="G254" s="34"/>
      <c r="H254" s="35"/>
      <c r="I254" s="35"/>
      <c r="J254" s="35"/>
      <c r="K254" s="36"/>
      <c r="L254" s="37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</row>
    <row r="255" spans="1:33" customFormat="1" x14ac:dyDescent="0.35">
      <c r="A255" s="30"/>
      <c r="B255" s="31"/>
      <c r="C255" s="32"/>
      <c r="D255" s="33"/>
      <c r="E255" s="24"/>
      <c r="F255" s="31"/>
      <c r="G255" s="34"/>
      <c r="H255" s="35"/>
      <c r="I255" s="35"/>
      <c r="J255" s="35"/>
      <c r="K255" s="36"/>
      <c r="L255" s="37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</row>
    <row r="256" spans="1:33" customFormat="1" x14ac:dyDescent="0.35">
      <c r="A256" s="30"/>
      <c r="B256" s="31"/>
      <c r="C256" s="32"/>
      <c r="D256" s="33"/>
      <c r="E256" s="24"/>
      <c r="F256" s="31"/>
      <c r="G256" s="34"/>
      <c r="H256" s="35"/>
      <c r="I256" s="35"/>
      <c r="J256" s="35"/>
      <c r="K256" s="36"/>
      <c r="L256" s="37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</row>
    <row r="257" spans="1:33" customFormat="1" x14ac:dyDescent="0.35">
      <c r="A257" s="30"/>
      <c r="B257" s="31"/>
      <c r="C257" s="32"/>
      <c r="D257" s="33"/>
      <c r="E257" s="24"/>
      <c r="F257" s="31"/>
      <c r="G257" s="34"/>
      <c r="H257" s="35"/>
      <c r="I257" s="35"/>
      <c r="J257" s="35"/>
      <c r="K257" s="36"/>
      <c r="L257" s="37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</row>
    <row r="258" spans="1:33" customFormat="1" x14ac:dyDescent="0.35">
      <c r="A258" s="30"/>
      <c r="B258" s="31"/>
      <c r="C258" s="32"/>
      <c r="D258" s="33"/>
      <c r="E258" s="24"/>
      <c r="F258" s="31"/>
      <c r="G258" s="34"/>
      <c r="H258" s="35"/>
      <c r="I258" s="35"/>
      <c r="J258" s="35"/>
      <c r="K258" s="36"/>
      <c r="L258" s="37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</row>
    <row r="259" spans="1:33" customFormat="1" x14ac:dyDescent="0.35">
      <c r="A259" s="30"/>
      <c r="B259" s="31"/>
      <c r="C259" s="32"/>
      <c r="D259" s="33"/>
      <c r="E259" s="24"/>
      <c r="F259" s="31"/>
      <c r="G259" s="34"/>
      <c r="H259" s="35"/>
      <c r="I259" s="35"/>
      <c r="J259" s="35"/>
      <c r="K259" s="36"/>
      <c r="L259" s="37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</row>
    <row r="260" spans="1:33" customFormat="1" x14ac:dyDescent="0.35">
      <c r="A260" s="30"/>
      <c r="B260" s="31"/>
      <c r="C260" s="32"/>
      <c r="D260" s="33"/>
      <c r="E260" s="24"/>
      <c r="F260" s="31"/>
      <c r="G260" s="34"/>
      <c r="H260" s="35"/>
      <c r="I260" s="35"/>
      <c r="J260" s="35"/>
      <c r="K260" s="36"/>
      <c r="L260" s="37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</row>
    <row r="261" spans="1:33" customFormat="1" x14ac:dyDescent="0.35">
      <c r="A261" s="30"/>
      <c r="B261" s="31"/>
      <c r="C261" s="32"/>
      <c r="D261" s="33"/>
      <c r="E261" s="24"/>
      <c r="F261" s="31"/>
      <c r="G261" s="34"/>
      <c r="H261" s="35"/>
      <c r="I261" s="35"/>
      <c r="J261" s="35"/>
      <c r="K261" s="36"/>
      <c r="L261" s="37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</row>
    <row r="262" spans="1:33" customFormat="1" x14ac:dyDescent="0.35">
      <c r="A262" s="30"/>
      <c r="B262" s="31"/>
      <c r="C262" s="32"/>
      <c r="D262" s="33"/>
      <c r="E262" s="24"/>
      <c r="F262" s="31"/>
      <c r="G262" s="34"/>
      <c r="H262" s="35"/>
      <c r="I262" s="35"/>
      <c r="J262" s="35"/>
      <c r="K262" s="36"/>
      <c r="L262" s="37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</row>
    <row r="263" spans="1:33" customFormat="1" x14ac:dyDescent="0.35">
      <c r="A263" s="30"/>
      <c r="B263" s="31"/>
      <c r="C263" s="32"/>
      <c r="D263" s="33"/>
      <c r="E263" s="24"/>
      <c r="F263" s="31"/>
      <c r="G263" s="34"/>
      <c r="H263" s="35"/>
      <c r="I263" s="35"/>
      <c r="J263" s="35"/>
      <c r="K263" s="36"/>
      <c r="L263" s="37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</row>
    <row r="264" spans="1:33" customFormat="1" x14ac:dyDescent="0.35">
      <c r="A264" s="30"/>
      <c r="B264" s="31"/>
      <c r="C264" s="32"/>
      <c r="D264" s="33"/>
      <c r="E264" s="24"/>
      <c r="F264" s="31"/>
      <c r="G264" s="34"/>
      <c r="H264" s="35"/>
      <c r="I264" s="35"/>
      <c r="J264" s="35"/>
      <c r="K264" s="36"/>
      <c r="L264" s="37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</row>
    <row r="265" spans="1:33" customFormat="1" x14ac:dyDescent="0.35">
      <c r="A265" s="30"/>
      <c r="B265" s="31"/>
      <c r="C265" s="32"/>
      <c r="D265" s="33"/>
      <c r="E265" s="24"/>
      <c r="F265" s="31"/>
      <c r="G265" s="34"/>
      <c r="H265" s="35"/>
      <c r="I265" s="35"/>
      <c r="J265" s="35"/>
      <c r="K265" s="36"/>
      <c r="L265" s="37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</row>
    <row r="266" spans="1:33" customFormat="1" x14ac:dyDescent="0.35">
      <c r="A266" s="30"/>
      <c r="B266" s="31"/>
      <c r="C266" s="32"/>
      <c r="D266" s="33"/>
      <c r="E266" s="24"/>
      <c r="F266" s="31"/>
      <c r="G266" s="34"/>
      <c r="H266" s="35"/>
      <c r="I266" s="35"/>
      <c r="J266" s="35"/>
      <c r="K266" s="36"/>
      <c r="L266" s="37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</row>
    <row r="267" spans="1:33" customFormat="1" x14ac:dyDescent="0.35">
      <c r="A267" s="30"/>
      <c r="B267" s="31"/>
      <c r="C267" s="32"/>
      <c r="D267" s="33"/>
      <c r="E267" s="24"/>
      <c r="F267" s="31"/>
      <c r="G267" s="34"/>
      <c r="H267" s="35"/>
      <c r="I267" s="35"/>
      <c r="J267" s="35"/>
      <c r="K267" s="36"/>
      <c r="L267" s="37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</row>
    <row r="268" spans="1:33" customFormat="1" x14ac:dyDescent="0.35">
      <c r="A268" s="30"/>
      <c r="B268" s="31"/>
      <c r="C268" s="32"/>
      <c r="D268" s="33"/>
      <c r="E268" s="24"/>
      <c r="F268" s="31"/>
      <c r="G268" s="34"/>
      <c r="H268" s="35"/>
      <c r="I268" s="35"/>
      <c r="J268" s="35"/>
      <c r="K268" s="36"/>
      <c r="L268" s="37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</row>
    <row r="269" spans="1:33" customFormat="1" x14ac:dyDescent="0.35">
      <c r="A269" s="30"/>
      <c r="B269" s="31"/>
      <c r="C269" s="32"/>
      <c r="D269" s="33"/>
      <c r="E269" s="24"/>
      <c r="F269" s="31"/>
      <c r="G269" s="34"/>
      <c r="H269" s="35"/>
      <c r="I269" s="35"/>
      <c r="J269" s="35"/>
      <c r="K269" s="36"/>
      <c r="L269" s="37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</row>
    <row r="270" spans="1:33" customFormat="1" x14ac:dyDescent="0.35">
      <c r="A270" s="30"/>
      <c r="B270" s="31"/>
      <c r="C270" s="32"/>
      <c r="D270" s="33"/>
      <c r="E270" s="24"/>
      <c r="F270" s="31"/>
      <c r="G270" s="34"/>
      <c r="H270" s="35"/>
      <c r="I270" s="35"/>
      <c r="J270" s="35"/>
      <c r="K270" s="36"/>
      <c r="L270" s="37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</row>
    <row r="271" spans="1:33" customFormat="1" x14ac:dyDescent="0.35">
      <c r="A271" s="30"/>
      <c r="B271" s="31"/>
      <c r="C271" s="32"/>
      <c r="D271" s="33"/>
      <c r="E271" s="24"/>
      <c r="F271" s="31"/>
      <c r="G271" s="34"/>
      <c r="H271" s="35"/>
      <c r="I271" s="35"/>
      <c r="J271" s="35"/>
      <c r="K271" s="36"/>
      <c r="L271" s="37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</row>
    <row r="272" spans="1:33" customFormat="1" x14ac:dyDescent="0.35">
      <c r="A272" s="30"/>
      <c r="B272" s="31"/>
      <c r="C272" s="32"/>
      <c r="D272" s="33"/>
      <c r="E272" s="24"/>
      <c r="F272" s="31"/>
      <c r="G272" s="34"/>
      <c r="H272" s="35"/>
      <c r="I272" s="35"/>
      <c r="J272" s="35"/>
      <c r="K272" s="36"/>
      <c r="L272" s="37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</row>
    <row r="273" spans="1:33" customFormat="1" x14ac:dyDescent="0.35">
      <c r="A273" s="30"/>
      <c r="B273" s="31"/>
      <c r="C273" s="32"/>
      <c r="D273" s="33"/>
      <c r="E273" s="24"/>
      <c r="F273" s="31"/>
      <c r="G273" s="34"/>
      <c r="H273" s="35"/>
      <c r="I273" s="35"/>
      <c r="J273" s="35"/>
      <c r="K273" s="36"/>
      <c r="L273" s="37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</row>
    <row r="274" spans="1:33" customFormat="1" x14ac:dyDescent="0.35">
      <c r="A274" s="30"/>
      <c r="B274" s="31"/>
      <c r="C274" s="32"/>
      <c r="D274" s="33"/>
      <c r="E274" s="24"/>
      <c r="F274" s="31"/>
      <c r="G274" s="34"/>
      <c r="H274" s="35"/>
      <c r="I274" s="35"/>
      <c r="J274" s="35"/>
      <c r="K274" s="36"/>
      <c r="L274" s="37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</row>
    <row r="275" spans="1:33" customFormat="1" x14ac:dyDescent="0.35">
      <c r="A275" s="30"/>
      <c r="B275" s="31"/>
      <c r="C275" s="32"/>
      <c r="D275" s="33"/>
      <c r="E275" s="24"/>
      <c r="F275" s="31"/>
      <c r="G275" s="34"/>
      <c r="H275" s="35"/>
      <c r="I275" s="35"/>
      <c r="J275" s="35"/>
      <c r="K275" s="36"/>
      <c r="L275" s="37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</row>
    <row r="276" spans="1:33" customFormat="1" x14ac:dyDescent="0.35">
      <c r="A276" s="30"/>
      <c r="B276" s="31"/>
      <c r="C276" s="32"/>
      <c r="D276" s="33"/>
      <c r="E276" s="24"/>
      <c r="F276" s="31"/>
      <c r="G276" s="34"/>
      <c r="H276" s="35"/>
      <c r="I276" s="35"/>
      <c r="J276" s="35"/>
      <c r="K276" s="36"/>
      <c r="L276" s="37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</row>
    <row r="277" spans="1:33" customFormat="1" x14ac:dyDescent="0.35">
      <c r="A277" s="30"/>
      <c r="B277" s="31"/>
      <c r="C277" s="32"/>
      <c r="D277" s="33"/>
      <c r="E277" s="24"/>
      <c r="F277" s="31"/>
      <c r="G277" s="34"/>
      <c r="H277" s="35"/>
      <c r="I277" s="35"/>
      <c r="J277" s="35"/>
      <c r="K277" s="36"/>
      <c r="L277" s="37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</row>
    <row r="278" spans="1:33" customFormat="1" x14ac:dyDescent="0.35">
      <c r="A278" s="30"/>
      <c r="B278" s="31"/>
      <c r="C278" s="32"/>
      <c r="D278" s="33"/>
      <c r="E278" s="24"/>
      <c r="F278" s="31"/>
      <c r="G278" s="34"/>
      <c r="H278" s="35"/>
      <c r="I278" s="35"/>
      <c r="J278" s="35"/>
      <c r="K278" s="36"/>
      <c r="L278" s="37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</row>
    <row r="279" spans="1:33" customFormat="1" x14ac:dyDescent="0.35">
      <c r="A279" s="30"/>
      <c r="B279" s="31"/>
      <c r="C279" s="32"/>
      <c r="D279" s="33"/>
      <c r="E279" s="24"/>
      <c r="F279" s="31"/>
      <c r="G279" s="34"/>
      <c r="H279" s="35"/>
      <c r="I279" s="35"/>
      <c r="J279" s="35"/>
      <c r="K279" s="36"/>
      <c r="L279" s="37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</row>
    <row r="280" spans="1:33" customFormat="1" x14ac:dyDescent="0.35">
      <c r="A280" s="30"/>
      <c r="B280" s="31"/>
      <c r="C280" s="32"/>
      <c r="D280" s="33"/>
      <c r="E280" s="24"/>
      <c r="F280" s="31"/>
      <c r="G280" s="34"/>
      <c r="H280" s="35"/>
      <c r="I280" s="35"/>
      <c r="J280" s="35"/>
      <c r="K280" s="36"/>
      <c r="L280" s="37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</row>
    <row r="281" spans="1:33" customFormat="1" x14ac:dyDescent="0.35">
      <c r="A281" s="30"/>
      <c r="B281" s="31"/>
      <c r="C281" s="32"/>
      <c r="D281" s="33"/>
      <c r="E281" s="24"/>
      <c r="F281" s="31"/>
      <c r="G281" s="34"/>
      <c r="H281" s="35"/>
      <c r="I281" s="35"/>
      <c r="J281" s="35"/>
      <c r="K281" s="36"/>
      <c r="L281" s="37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</row>
    <row r="282" spans="1:33" customFormat="1" x14ac:dyDescent="0.35">
      <c r="A282" s="30"/>
      <c r="B282" s="31"/>
      <c r="C282" s="32"/>
      <c r="D282" s="33"/>
      <c r="E282" s="24"/>
      <c r="F282" s="31"/>
      <c r="G282" s="34"/>
      <c r="H282" s="35"/>
      <c r="I282" s="35"/>
      <c r="J282" s="35"/>
      <c r="K282" s="36"/>
      <c r="L282" s="37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</row>
    <row r="283" spans="1:33" customFormat="1" x14ac:dyDescent="0.35">
      <c r="A283" s="30"/>
      <c r="B283" s="31"/>
      <c r="C283" s="32"/>
      <c r="D283" s="33"/>
      <c r="E283" s="24"/>
      <c r="F283" s="31"/>
      <c r="G283" s="34"/>
      <c r="H283" s="35"/>
      <c r="I283" s="35"/>
      <c r="J283" s="35"/>
      <c r="K283" s="36"/>
      <c r="L283" s="37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</row>
    <row r="284" spans="1:33" customFormat="1" x14ac:dyDescent="0.35">
      <c r="A284" s="30"/>
      <c r="B284" s="31"/>
      <c r="C284" s="32"/>
      <c r="D284" s="33"/>
      <c r="E284" s="24"/>
      <c r="F284" s="31"/>
      <c r="G284" s="34"/>
      <c r="H284" s="35"/>
      <c r="I284" s="35"/>
      <c r="J284" s="35"/>
      <c r="K284" s="36"/>
      <c r="L284" s="37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</row>
    <row r="285" spans="1:33" customFormat="1" x14ac:dyDescent="0.35">
      <c r="A285" s="30"/>
      <c r="B285" s="31"/>
      <c r="C285" s="32"/>
      <c r="D285" s="33"/>
      <c r="E285" s="24"/>
      <c r="F285" s="31"/>
      <c r="G285" s="34"/>
      <c r="H285" s="35"/>
      <c r="I285" s="35"/>
      <c r="J285" s="35"/>
      <c r="K285" s="36"/>
      <c r="L285" s="37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</row>
    <row r="286" spans="1:33" customFormat="1" x14ac:dyDescent="0.35">
      <c r="A286" s="30"/>
      <c r="B286" s="31"/>
      <c r="C286" s="32"/>
      <c r="D286" s="33"/>
      <c r="E286" s="24"/>
      <c r="F286" s="31"/>
      <c r="G286" s="34"/>
      <c r="H286" s="35"/>
      <c r="I286" s="35"/>
      <c r="J286" s="35"/>
      <c r="K286" s="36"/>
      <c r="L286" s="37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</row>
    <row r="287" spans="1:33" customFormat="1" x14ac:dyDescent="0.35">
      <c r="A287" s="30"/>
      <c r="B287" s="31"/>
      <c r="C287" s="32"/>
      <c r="D287" s="33"/>
      <c r="E287" s="24"/>
      <c r="F287" s="31"/>
      <c r="G287" s="34"/>
      <c r="H287" s="35"/>
      <c r="I287" s="35"/>
      <c r="J287" s="35"/>
      <c r="K287" s="36"/>
      <c r="L287" s="37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</row>
    <row r="288" spans="1:33" customFormat="1" x14ac:dyDescent="0.35">
      <c r="A288" s="30"/>
      <c r="B288" s="31"/>
      <c r="C288" s="32"/>
      <c r="D288" s="33"/>
      <c r="E288" s="24"/>
      <c r="F288" s="31"/>
      <c r="G288" s="34"/>
      <c r="H288" s="35"/>
      <c r="I288" s="35"/>
      <c r="J288" s="35"/>
      <c r="K288" s="36"/>
      <c r="L288" s="37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</row>
    <row r="289" spans="1:33" customFormat="1" x14ac:dyDescent="0.35">
      <c r="A289" s="30"/>
      <c r="B289" s="31"/>
      <c r="C289" s="32"/>
      <c r="D289" s="33"/>
      <c r="E289" s="24"/>
      <c r="F289" s="31"/>
      <c r="G289" s="34"/>
      <c r="H289" s="35"/>
      <c r="I289" s="35"/>
      <c r="J289" s="35"/>
      <c r="K289" s="36"/>
      <c r="L289" s="37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</row>
    <row r="290" spans="1:33" customFormat="1" x14ac:dyDescent="0.35">
      <c r="A290" s="30"/>
      <c r="B290" s="31"/>
      <c r="C290" s="32"/>
      <c r="D290" s="33"/>
      <c r="E290" s="24"/>
      <c r="F290" s="31"/>
      <c r="G290" s="34"/>
      <c r="H290" s="35"/>
      <c r="I290" s="35"/>
      <c r="J290" s="35"/>
      <c r="K290" s="36"/>
      <c r="L290" s="37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</row>
    <row r="291" spans="1:33" customFormat="1" x14ac:dyDescent="0.35">
      <c r="A291" s="30"/>
      <c r="B291" s="31"/>
      <c r="C291" s="32"/>
      <c r="D291" s="33"/>
      <c r="E291" s="24"/>
      <c r="F291" s="31"/>
      <c r="G291" s="34"/>
      <c r="H291" s="35"/>
      <c r="I291" s="35"/>
      <c r="J291" s="35"/>
      <c r="K291" s="36"/>
      <c r="L291" s="37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</row>
    <row r="292" spans="1:33" customFormat="1" x14ac:dyDescent="0.35">
      <c r="A292" s="30"/>
      <c r="B292" s="31"/>
      <c r="C292" s="32"/>
      <c r="D292" s="33"/>
      <c r="E292" s="24"/>
      <c r="F292" s="31"/>
      <c r="G292" s="34"/>
      <c r="H292" s="35"/>
      <c r="I292" s="35"/>
      <c r="J292" s="35"/>
      <c r="K292" s="36"/>
      <c r="L292" s="37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</row>
    <row r="293" spans="1:33" customFormat="1" x14ac:dyDescent="0.35">
      <c r="A293" s="30"/>
      <c r="B293" s="31"/>
      <c r="C293" s="32"/>
      <c r="D293" s="33"/>
      <c r="E293" s="24"/>
      <c r="F293" s="31"/>
      <c r="G293" s="34"/>
      <c r="H293" s="35"/>
      <c r="I293" s="35"/>
      <c r="J293" s="35"/>
      <c r="K293" s="36"/>
      <c r="L293" s="37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</row>
    <row r="294" spans="1:33" customFormat="1" x14ac:dyDescent="0.35">
      <c r="A294" s="30"/>
      <c r="B294" s="31"/>
      <c r="C294" s="32"/>
      <c r="D294" s="33"/>
      <c r="E294" s="24"/>
      <c r="F294" s="31"/>
      <c r="G294" s="34"/>
      <c r="H294" s="35"/>
      <c r="I294" s="35"/>
      <c r="J294" s="35"/>
      <c r="K294" s="36"/>
      <c r="L294" s="37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</row>
    <row r="295" spans="1:33" customFormat="1" x14ac:dyDescent="0.35">
      <c r="A295" s="30"/>
      <c r="B295" s="31"/>
      <c r="C295" s="32"/>
      <c r="D295" s="33"/>
      <c r="E295" s="24"/>
      <c r="F295" s="31"/>
      <c r="G295" s="34"/>
      <c r="H295" s="35"/>
      <c r="I295" s="35"/>
      <c r="J295" s="35"/>
      <c r="K295" s="36"/>
      <c r="L295" s="37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</row>
    <row r="296" spans="1:33" customFormat="1" x14ac:dyDescent="0.35">
      <c r="A296" s="30"/>
      <c r="B296" s="31"/>
      <c r="C296" s="32"/>
      <c r="D296" s="33"/>
      <c r="E296" s="24"/>
      <c r="F296" s="31"/>
      <c r="G296" s="34"/>
      <c r="H296" s="35"/>
      <c r="I296" s="35"/>
      <c r="J296" s="35"/>
      <c r="K296" s="36"/>
      <c r="L296" s="37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</row>
    <row r="297" spans="1:33" customFormat="1" x14ac:dyDescent="0.35">
      <c r="A297" s="30"/>
      <c r="B297" s="31"/>
      <c r="C297" s="32"/>
      <c r="D297" s="33"/>
      <c r="E297" s="24"/>
      <c r="F297" s="31"/>
      <c r="G297" s="34"/>
      <c r="H297" s="35"/>
      <c r="I297" s="35"/>
      <c r="J297" s="35"/>
      <c r="K297" s="36"/>
      <c r="L297" s="37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</row>
    <row r="298" spans="1:33" customFormat="1" x14ac:dyDescent="0.35">
      <c r="A298" s="30"/>
      <c r="B298" s="31"/>
      <c r="C298" s="32"/>
      <c r="D298" s="33"/>
      <c r="E298" s="24"/>
      <c r="F298" s="31"/>
      <c r="G298" s="34"/>
      <c r="H298" s="35"/>
      <c r="I298" s="35"/>
      <c r="J298" s="35"/>
      <c r="K298" s="36"/>
      <c r="L298" s="37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</row>
    <row r="299" spans="1:33" customFormat="1" x14ac:dyDescent="0.35">
      <c r="A299" s="30"/>
      <c r="B299" s="31"/>
      <c r="C299" s="32"/>
      <c r="D299" s="33"/>
      <c r="E299" s="24"/>
      <c r="F299" s="31"/>
      <c r="G299" s="34"/>
      <c r="H299" s="35"/>
      <c r="I299" s="35"/>
      <c r="J299" s="35"/>
      <c r="K299" s="36"/>
      <c r="L299" s="37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</row>
    <row r="300" spans="1:33" customFormat="1" x14ac:dyDescent="0.35">
      <c r="A300" s="30"/>
      <c r="B300" s="31"/>
      <c r="C300" s="32"/>
      <c r="D300" s="33"/>
      <c r="E300" s="24"/>
      <c r="F300" s="31"/>
      <c r="G300" s="34"/>
      <c r="H300" s="35"/>
      <c r="I300" s="35"/>
      <c r="J300" s="35"/>
      <c r="K300" s="36"/>
      <c r="L300" s="37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</row>
    <row r="301" spans="1:33" customFormat="1" x14ac:dyDescent="0.35">
      <c r="A301" s="30"/>
      <c r="B301" s="31"/>
      <c r="C301" s="32"/>
      <c r="D301" s="33"/>
      <c r="E301" s="24"/>
      <c r="F301" s="31"/>
      <c r="G301" s="34"/>
      <c r="H301" s="35"/>
      <c r="I301" s="35"/>
      <c r="J301" s="35"/>
      <c r="K301" s="36"/>
      <c r="L301" s="37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</row>
    <row r="302" spans="1:33" customFormat="1" x14ac:dyDescent="0.35">
      <c r="A302" s="30"/>
      <c r="B302" s="31"/>
      <c r="C302" s="32"/>
      <c r="D302" s="33"/>
      <c r="E302" s="24"/>
      <c r="F302" s="31"/>
      <c r="G302" s="34"/>
      <c r="H302" s="35"/>
      <c r="I302" s="35"/>
      <c r="J302" s="35"/>
      <c r="K302" s="36"/>
      <c r="L302" s="37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</row>
    <row r="303" spans="1:33" customFormat="1" x14ac:dyDescent="0.35">
      <c r="A303" s="30"/>
      <c r="B303" s="31"/>
      <c r="C303" s="32"/>
      <c r="D303" s="33"/>
      <c r="E303" s="24"/>
      <c r="F303" s="31"/>
      <c r="G303" s="34"/>
      <c r="H303" s="35"/>
      <c r="I303" s="35"/>
      <c r="J303" s="35"/>
      <c r="K303" s="36"/>
      <c r="L303" s="37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</row>
    <row r="304" spans="1:33" customFormat="1" x14ac:dyDescent="0.35">
      <c r="A304" s="30"/>
      <c r="B304" s="31"/>
      <c r="C304" s="32"/>
      <c r="D304" s="33"/>
      <c r="E304" s="24"/>
      <c r="F304" s="31"/>
      <c r="G304" s="34"/>
      <c r="H304" s="35"/>
      <c r="I304" s="35"/>
      <c r="J304" s="35"/>
      <c r="K304" s="36"/>
      <c r="L304" s="37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</row>
    <row r="305" spans="1:33" customFormat="1" x14ac:dyDescent="0.35">
      <c r="A305" s="30"/>
      <c r="B305" s="31"/>
      <c r="C305" s="32"/>
      <c r="D305" s="33"/>
      <c r="E305" s="24"/>
      <c r="F305" s="31"/>
      <c r="G305" s="34"/>
      <c r="H305" s="35"/>
      <c r="I305" s="35"/>
      <c r="J305" s="35"/>
      <c r="K305" s="36"/>
      <c r="L305" s="37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</row>
    <row r="306" spans="1:33" customFormat="1" x14ac:dyDescent="0.35">
      <c r="A306" s="30"/>
      <c r="B306" s="31"/>
      <c r="C306" s="32"/>
      <c r="D306" s="33"/>
      <c r="E306" s="24"/>
      <c r="F306" s="31"/>
      <c r="G306" s="34"/>
      <c r="H306" s="35"/>
      <c r="I306" s="35"/>
      <c r="J306" s="35"/>
      <c r="K306" s="36"/>
      <c r="L306" s="37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</row>
    <row r="307" spans="1:33" customFormat="1" x14ac:dyDescent="0.35">
      <c r="A307" s="30"/>
      <c r="B307" s="31"/>
      <c r="C307" s="32"/>
      <c r="D307" s="33"/>
      <c r="E307" s="24"/>
      <c r="F307" s="31"/>
      <c r="G307" s="34"/>
      <c r="H307" s="35"/>
      <c r="I307" s="35"/>
      <c r="J307" s="35"/>
      <c r="K307" s="36"/>
      <c r="L307" s="37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</row>
    <row r="308" spans="1:33" customFormat="1" x14ac:dyDescent="0.35">
      <c r="A308" s="30"/>
      <c r="B308" s="31"/>
      <c r="C308" s="32"/>
      <c r="D308" s="33"/>
      <c r="E308" s="24"/>
      <c r="F308" s="31"/>
      <c r="G308" s="34"/>
      <c r="H308" s="35"/>
      <c r="I308" s="35"/>
      <c r="J308" s="35"/>
      <c r="K308" s="36"/>
      <c r="L308" s="37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</row>
    <row r="309" spans="1:33" customFormat="1" x14ac:dyDescent="0.35">
      <c r="A309" s="30"/>
      <c r="B309" s="31"/>
      <c r="C309" s="32"/>
      <c r="D309" s="33"/>
      <c r="E309" s="24"/>
      <c r="F309" s="31"/>
      <c r="G309" s="34"/>
      <c r="H309" s="35"/>
      <c r="I309" s="35"/>
      <c r="J309" s="35"/>
      <c r="K309" s="36"/>
      <c r="L309" s="37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</row>
    <row r="310" spans="1:33" customFormat="1" x14ac:dyDescent="0.35">
      <c r="A310" s="30"/>
      <c r="B310" s="31"/>
      <c r="C310" s="32"/>
      <c r="D310" s="33"/>
      <c r="E310" s="24"/>
      <c r="F310" s="31"/>
      <c r="G310" s="34"/>
      <c r="H310" s="35"/>
      <c r="I310" s="35"/>
      <c r="J310" s="35"/>
      <c r="K310" s="36"/>
      <c r="L310" s="37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</row>
    <row r="311" spans="1:33" customFormat="1" x14ac:dyDescent="0.35">
      <c r="A311" s="30"/>
      <c r="B311" s="31"/>
      <c r="C311" s="32"/>
      <c r="D311" s="33"/>
      <c r="E311" s="24"/>
      <c r="F311" s="31"/>
      <c r="G311" s="34"/>
      <c r="H311" s="35"/>
      <c r="I311" s="35"/>
      <c r="J311" s="35"/>
      <c r="K311" s="36"/>
      <c r="L311" s="37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</row>
    <row r="312" spans="1:33" customFormat="1" x14ac:dyDescent="0.35">
      <c r="A312" s="30"/>
      <c r="B312" s="31"/>
      <c r="C312" s="32"/>
      <c r="D312" s="33"/>
      <c r="E312" s="24"/>
      <c r="F312" s="31"/>
      <c r="G312" s="34"/>
      <c r="H312" s="35"/>
      <c r="I312" s="35"/>
      <c r="J312" s="35"/>
      <c r="K312" s="36"/>
      <c r="L312" s="37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</row>
    <row r="313" spans="1:33" customFormat="1" x14ac:dyDescent="0.35">
      <c r="A313" s="30"/>
      <c r="B313" s="31"/>
      <c r="C313" s="32"/>
      <c r="D313" s="33"/>
      <c r="E313" s="24"/>
      <c r="F313" s="31"/>
      <c r="G313" s="34"/>
      <c r="H313" s="35"/>
      <c r="I313" s="35"/>
      <c r="J313" s="35"/>
      <c r="K313" s="36"/>
      <c r="L313" s="37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</row>
    <row r="314" spans="1:33" customFormat="1" x14ac:dyDescent="0.35">
      <c r="A314" s="30"/>
      <c r="B314" s="31"/>
      <c r="C314" s="32"/>
      <c r="D314" s="33"/>
      <c r="E314" s="24"/>
      <c r="F314" s="31"/>
      <c r="G314" s="34"/>
      <c r="H314" s="35"/>
      <c r="I314" s="35"/>
      <c r="J314" s="35"/>
      <c r="K314" s="36"/>
      <c r="L314" s="37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</row>
    <row r="315" spans="1:33" customFormat="1" x14ac:dyDescent="0.35">
      <c r="A315" s="30"/>
      <c r="B315" s="31"/>
      <c r="C315" s="32"/>
      <c r="D315" s="33"/>
      <c r="E315" s="24"/>
      <c r="F315" s="31"/>
      <c r="G315" s="34"/>
      <c r="H315" s="35"/>
      <c r="I315" s="35"/>
      <c r="J315" s="35"/>
      <c r="K315" s="36"/>
      <c r="L315" s="37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</row>
    <row r="316" spans="1:33" customFormat="1" x14ac:dyDescent="0.35">
      <c r="A316" s="30"/>
      <c r="B316" s="31"/>
      <c r="C316" s="32"/>
      <c r="D316" s="33"/>
      <c r="E316" s="24"/>
      <c r="F316" s="31"/>
      <c r="G316" s="34"/>
      <c r="H316" s="35"/>
      <c r="I316" s="35"/>
      <c r="J316" s="35"/>
      <c r="K316" s="36"/>
      <c r="L316" s="37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</row>
    <row r="317" spans="1:33" customFormat="1" x14ac:dyDescent="0.35">
      <c r="A317" s="30"/>
      <c r="B317" s="31"/>
      <c r="C317" s="32"/>
      <c r="D317" s="33"/>
      <c r="E317" s="24"/>
      <c r="F317" s="31"/>
      <c r="G317" s="34"/>
      <c r="H317" s="35"/>
      <c r="I317" s="35"/>
      <c r="J317" s="35"/>
      <c r="K317" s="36"/>
      <c r="L317" s="37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</row>
    <row r="318" spans="1:33" customFormat="1" x14ac:dyDescent="0.35">
      <c r="A318" s="30"/>
      <c r="B318" s="31"/>
      <c r="C318" s="32"/>
      <c r="D318" s="33"/>
      <c r="E318" s="24"/>
      <c r="F318" s="31"/>
      <c r="G318" s="34"/>
      <c r="H318" s="35"/>
      <c r="I318" s="35"/>
      <c r="J318" s="35"/>
      <c r="K318" s="36"/>
      <c r="L318" s="37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</row>
    <row r="319" spans="1:33" customFormat="1" x14ac:dyDescent="0.35">
      <c r="A319" s="30"/>
      <c r="B319" s="31"/>
      <c r="C319" s="32"/>
      <c r="D319" s="33"/>
      <c r="E319" s="24"/>
      <c r="F319" s="31"/>
      <c r="G319" s="34"/>
      <c r="H319" s="35"/>
      <c r="I319" s="35"/>
      <c r="J319" s="35"/>
      <c r="K319" s="36"/>
      <c r="L319" s="37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</row>
    <row r="320" spans="1:33" customFormat="1" x14ac:dyDescent="0.35">
      <c r="A320" s="30"/>
      <c r="B320" s="31"/>
      <c r="C320" s="32"/>
      <c r="D320" s="33"/>
      <c r="E320" s="24"/>
      <c r="F320" s="31"/>
      <c r="G320" s="34"/>
      <c r="H320" s="35"/>
      <c r="I320" s="35"/>
      <c r="J320" s="35"/>
      <c r="K320" s="36"/>
      <c r="L320" s="37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</row>
    <row r="321" spans="1:33" customFormat="1" x14ac:dyDescent="0.35">
      <c r="A321" s="30"/>
      <c r="B321" s="31"/>
      <c r="C321" s="32"/>
      <c r="D321" s="33"/>
      <c r="E321" s="24"/>
      <c r="F321" s="31"/>
      <c r="G321" s="34"/>
      <c r="H321" s="35"/>
      <c r="I321" s="35"/>
      <c r="J321" s="35"/>
      <c r="K321" s="36"/>
      <c r="L321" s="37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</row>
    <row r="322" spans="1:33" customFormat="1" x14ac:dyDescent="0.35">
      <c r="A322" s="30"/>
      <c r="B322" s="31"/>
      <c r="C322" s="32"/>
      <c r="D322" s="33"/>
      <c r="E322" s="24"/>
      <c r="F322" s="31"/>
      <c r="G322" s="34"/>
      <c r="H322" s="35"/>
      <c r="I322" s="35"/>
      <c r="J322" s="35"/>
      <c r="K322" s="36"/>
      <c r="L322" s="37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</row>
    <row r="323" spans="1:33" customFormat="1" x14ac:dyDescent="0.35">
      <c r="A323" s="30"/>
      <c r="B323" s="31"/>
      <c r="C323" s="32"/>
      <c r="D323" s="33"/>
      <c r="E323" s="24"/>
      <c r="F323" s="31"/>
      <c r="G323" s="34"/>
      <c r="H323" s="35"/>
      <c r="I323" s="35"/>
      <c r="J323" s="35"/>
      <c r="K323" s="36"/>
      <c r="L323" s="37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</row>
    <row r="324" spans="1:33" customFormat="1" x14ac:dyDescent="0.35">
      <c r="A324" s="30"/>
      <c r="B324" s="31"/>
      <c r="C324" s="32"/>
      <c r="D324" s="33"/>
      <c r="E324" s="24"/>
      <c r="F324" s="31"/>
      <c r="G324" s="34"/>
      <c r="H324" s="35"/>
      <c r="I324" s="35"/>
      <c r="J324" s="35"/>
      <c r="K324" s="36"/>
      <c r="L324" s="37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</row>
    <row r="325" spans="1:33" customFormat="1" x14ac:dyDescent="0.35">
      <c r="A325" s="30"/>
      <c r="B325" s="31"/>
      <c r="C325" s="32"/>
      <c r="D325" s="33"/>
      <c r="E325" s="24"/>
      <c r="F325" s="31"/>
      <c r="G325" s="34"/>
      <c r="H325" s="35"/>
      <c r="I325" s="35"/>
      <c r="J325" s="35"/>
      <c r="K325" s="36"/>
      <c r="L325" s="37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</row>
    <row r="326" spans="1:33" customFormat="1" x14ac:dyDescent="0.35">
      <c r="A326" s="30"/>
      <c r="B326" s="31"/>
      <c r="C326" s="32"/>
      <c r="D326" s="33"/>
      <c r="E326" s="24"/>
      <c r="F326" s="31"/>
      <c r="G326" s="34"/>
      <c r="H326" s="35"/>
      <c r="I326" s="35"/>
      <c r="J326" s="35"/>
      <c r="K326" s="36"/>
      <c r="L326" s="37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</row>
    <row r="327" spans="1:33" customFormat="1" x14ac:dyDescent="0.35">
      <c r="A327" s="30"/>
      <c r="B327" s="31"/>
      <c r="C327" s="32"/>
      <c r="D327" s="33"/>
      <c r="E327" s="24"/>
      <c r="F327" s="31"/>
      <c r="G327" s="34"/>
      <c r="H327" s="35"/>
      <c r="I327" s="35"/>
      <c r="J327" s="35"/>
      <c r="K327" s="36"/>
      <c r="L327" s="37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</row>
    <row r="328" spans="1:33" customFormat="1" x14ac:dyDescent="0.35">
      <c r="A328" s="30"/>
      <c r="B328" s="31"/>
      <c r="C328" s="32"/>
      <c r="D328" s="33"/>
      <c r="E328" s="24"/>
      <c r="F328" s="31"/>
      <c r="G328" s="34"/>
      <c r="H328" s="35"/>
      <c r="I328" s="35"/>
      <c r="J328" s="35"/>
      <c r="K328" s="36"/>
      <c r="L328" s="37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</row>
    <row r="329" spans="1:33" customFormat="1" x14ac:dyDescent="0.35">
      <c r="A329" s="30"/>
      <c r="B329" s="31"/>
      <c r="C329" s="32"/>
      <c r="D329" s="33"/>
      <c r="E329" s="24"/>
      <c r="F329" s="31"/>
      <c r="G329" s="34"/>
      <c r="H329" s="35"/>
      <c r="I329" s="35"/>
      <c r="J329" s="35"/>
      <c r="K329" s="36"/>
      <c r="L329" s="37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</row>
    <row r="330" spans="1:33" customFormat="1" x14ac:dyDescent="0.35">
      <c r="A330" s="30"/>
      <c r="B330" s="31"/>
      <c r="C330" s="32"/>
      <c r="D330" s="33"/>
      <c r="E330" s="24"/>
      <c r="F330" s="31"/>
      <c r="G330" s="34"/>
      <c r="H330" s="35"/>
      <c r="I330" s="35"/>
      <c r="J330" s="35"/>
      <c r="K330" s="36"/>
      <c r="L330" s="37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</row>
    <row r="331" spans="1:33" customFormat="1" x14ac:dyDescent="0.35">
      <c r="A331" s="30"/>
      <c r="B331" s="31"/>
      <c r="C331" s="32"/>
      <c r="D331" s="33"/>
      <c r="E331" s="24"/>
      <c r="F331" s="31"/>
      <c r="G331" s="34"/>
      <c r="H331" s="35"/>
      <c r="I331" s="35"/>
      <c r="J331" s="35"/>
      <c r="K331" s="36"/>
      <c r="L331" s="37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</row>
    <row r="332" spans="1:33" customFormat="1" x14ac:dyDescent="0.35">
      <c r="A332" s="30"/>
      <c r="B332" s="31"/>
      <c r="C332" s="32"/>
      <c r="D332" s="33"/>
      <c r="E332" s="24"/>
      <c r="F332" s="31"/>
      <c r="G332" s="34"/>
      <c r="H332" s="35"/>
      <c r="I332" s="35"/>
      <c r="J332" s="35"/>
      <c r="K332" s="36"/>
      <c r="L332" s="37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</row>
    <row r="333" spans="1:33" customFormat="1" x14ac:dyDescent="0.35">
      <c r="A333" s="30"/>
      <c r="B333" s="31"/>
      <c r="C333" s="32"/>
      <c r="D333" s="33"/>
      <c r="E333" s="24"/>
      <c r="F333" s="31"/>
      <c r="G333" s="34"/>
      <c r="H333" s="35"/>
      <c r="I333" s="35"/>
      <c r="J333" s="35"/>
      <c r="K333" s="36"/>
      <c r="L333" s="37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</row>
    <row r="334" spans="1:33" customFormat="1" x14ac:dyDescent="0.35">
      <c r="A334" s="30"/>
      <c r="B334" s="31"/>
      <c r="C334" s="32"/>
      <c r="D334" s="33"/>
      <c r="E334" s="24"/>
      <c r="F334" s="31"/>
      <c r="G334" s="34"/>
      <c r="H334" s="35"/>
      <c r="I334" s="35"/>
      <c r="J334" s="35"/>
      <c r="K334" s="36"/>
      <c r="L334" s="37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</row>
    <row r="335" spans="1:33" customFormat="1" x14ac:dyDescent="0.35">
      <c r="A335" s="30"/>
      <c r="B335" s="31"/>
      <c r="C335" s="32"/>
      <c r="D335" s="33"/>
      <c r="E335" s="24"/>
      <c r="F335" s="31"/>
      <c r="G335" s="34"/>
      <c r="H335" s="35"/>
      <c r="I335" s="35"/>
      <c r="J335" s="35"/>
      <c r="K335" s="36"/>
      <c r="L335" s="37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</row>
    <row r="336" spans="1:33" customFormat="1" x14ac:dyDescent="0.35">
      <c r="A336" s="30"/>
      <c r="B336" s="31"/>
      <c r="C336" s="32"/>
      <c r="D336" s="33"/>
      <c r="E336" s="24"/>
      <c r="F336" s="31"/>
      <c r="G336" s="34"/>
      <c r="H336" s="35"/>
      <c r="I336" s="35"/>
      <c r="J336" s="35"/>
      <c r="K336" s="36"/>
      <c r="L336" s="37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</row>
    <row r="337" spans="1:33" customFormat="1" x14ac:dyDescent="0.35">
      <c r="A337" s="30"/>
      <c r="B337" s="31"/>
      <c r="C337" s="32"/>
      <c r="D337" s="33"/>
      <c r="E337" s="24"/>
      <c r="F337" s="31"/>
      <c r="G337" s="34"/>
      <c r="H337" s="35"/>
      <c r="I337" s="35"/>
      <c r="J337" s="35"/>
      <c r="K337" s="36"/>
      <c r="L337" s="37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</row>
    <row r="338" spans="1:33" customFormat="1" x14ac:dyDescent="0.35">
      <c r="A338" s="30"/>
      <c r="B338" s="31"/>
      <c r="C338" s="32"/>
      <c r="D338" s="33"/>
      <c r="E338" s="24"/>
      <c r="F338" s="31"/>
      <c r="G338" s="34"/>
      <c r="H338" s="35"/>
      <c r="I338" s="35"/>
      <c r="J338" s="35"/>
      <c r="K338" s="36"/>
      <c r="L338" s="37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</row>
    <row r="339" spans="1:33" customFormat="1" x14ac:dyDescent="0.35">
      <c r="A339" s="30"/>
      <c r="B339" s="31"/>
      <c r="C339" s="32"/>
      <c r="D339" s="33"/>
      <c r="E339" s="24"/>
      <c r="F339" s="31"/>
      <c r="G339" s="34"/>
      <c r="H339" s="35"/>
      <c r="I339" s="35"/>
      <c r="J339" s="35"/>
      <c r="K339" s="36"/>
      <c r="L339" s="37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</row>
    <row r="340" spans="1:33" customFormat="1" x14ac:dyDescent="0.35">
      <c r="A340" s="30"/>
      <c r="B340" s="31"/>
      <c r="C340" s="32"/>
      <c r="D340" s="33"/>
      <c r="E340" s="24"/>
      <c r="F340" s="31"/>
      <c r="G340" s="34"/>
      <c r="H340" s="35"/>
      <c r="I340" s="35"/>
      <c r="J340" s="35"/>
      <c r="K340" s="36"/>
      <c r="L340" s="37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</row>
    <row r="341" spans="1:33" customFormat="1" x14ac:dyDescent="0.35">
      <c r="A341" s="30"/>
      <c r="B341" s="31"/>
      <c r="C341" s="32"/>
      <c r="D341" s="33"/>
      <c r="E341" s="24"/>
      <c r="F341" s="31"/>
      <c r="G341" s="34"/>
      <c r="H341" s="35"/>
      <c r="I341" s="35"/>
      <c r="J341" s="35"/>
      <c r="K341" s="36"/>
      <c r="L341" s="37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</row>
    <row r="342" spans="1:33" customFormat="1" x14ac:dyDescent="0.35">
      <c r="A342" s="30"/>
      <c r="B342" s="31"/>
      <c r="C342" s="32"/>
      <c r="D342" s="33"/>
      <c r="E342" s="24"/>
      <c r="F342" s="31"/>
      <c r="G342" s="34"/>
      <c r="H342" s="35"/>
      <c r="I342" s="35"/>
      <c r="J342" s="35"/>
      <c r="K342" s="36"/>
      <c r="L342" s="37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</row>
    <row r="343" spans="1:33" customFormat="1" x14ac:dyDescent="0.35">
      <c r="A343" s="30"/>
      <c r="B343" s="31"/>
      <c r="C343" s="32"/>
      <c r="D343" s="33"/>
      <c r="E343" s="24"/>
      <c r="F343" s="31"/>
      <c r="G343" s="34"/>
      <c r="H343" s="35"/>
      <c r="I343" s="35"/>
      <c r="J343" s="35"/>
      <c r="K343" s="36"/>
      <c r="L343" s="37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</row>
    <row r="344" spans="1:33" customFormat="1" x14ac:dyDescent="0.35">
      <c r="A344" s="30"/>
      <c r="B344" s="31"/>
      <c r="C344" s="32"/>
      <c r="D344" s="33"/>
      <c r="E344" s="24"/>
      <c r="F344" s="31"/>
      <c r="G344" s="34"/>
      <c r="H344" s="35"/>
      <c r="I344" s="35"/>
      <c r="J344" s="35"/>
      <c r="K344" s="36"/>
      <c r="L344" s="37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</row>
    <row r="345" spans="1:33" customFormat="1" x14ac:dyDescent="0.35">
      <c r="A345" s="30"/>
      <c r="B345" s="31"/>
      <c r="C345" s="32"/>
      <c r="D345" s="33"/>
      <c r="E345" s="24"/>
      <c r="F345" s="31"/>
      <c r="G345" s="34"/>
      <c r="H345" s="35"/>
      <c r="I345" s="35"/>
      <c r="J345" s="35"/>
      <c r="K345" s="36"/>
      <c r="L345" s="37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</row>
    <row r="346" spans="1:33" customFormat="1" x14ac:dyDescent="0.35">
      <c r="A346" s="30"/>
      <c r="B346" s="31"/>
      <c r="C346" s="32"/>
      <c r="D346" s="33"/>
      <c r="E346" s="24"/>
      <c r="F346" s="31"/>
      <c r="G346" s="34"/>
      <c r="H346" s="35"/>
      <c r="I346" s="35"/>
      <c r="J346" s="35"/>
      <c r="K346" s="36"/>
      <c r="L346" s="37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</row>
    <row r="347" spans="1:33" customFormat="1" x14ac:dyDescent="0.35">
      <c r="A347" s="30"/>
      <c r="B347" s="31"/>
      <c r="C347" s="32"/>
      <c r="D347" s="33"/>
      <c r="E347" s="24"/>
      <c r="F347" s="31"/>
      <c r="G347" s="34"/>
      <c r="H347" s="35"/>
      <c r="I347" s="35"/>
      <c r="J347" s="35"/>
      <c r="K347" s="36"/>
      <c r="L347" s="37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</row>
    <row r="348" spans="1:33" customFormat="1" x14ac:dyDescent="0.35">
      <c r="A348" s="30"/>
      <c r="B348" s="31"/>
      <c r="C348" s="32"/>
      <c r="D348" s="33"/>
      <c r="E348" s="24"/>
      <c r="F348" s="31"/>
      <c r="G348" s="34"/>
      <c r="H348" s="35"/>
      <c r="I348" s="35"/>
      <c r="J348" s="35"/>
      <c r="K348" s="36"/>
      <c r="L348" s="37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</row>
    <row r="349" spans="1:33" customFormat="1" x14ac:dyDescent="0.35">
      <c r="A349" s="30"/>
      <c r="B349" s="31"/>
      <c r="C349" s="32"/>
      <c r="D349" s="33"/>
      <c r="E349" s="24"/>
      <c r="F349" s="31"/>
      <c r="G349" s="34"/>
      <c r="H349" s="35"/>
      <c r="I349" s="35"/>
      <c r="J349" s="35"/>
      <c r="K349" s="36"/>
      <c r="L349" s="37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</row>
    <row r="350" spans="1:33" customFormat="1" x14ac:dyDescent="0.35">
      <c r="A350" s="30"/>
      <c r="B350" s="31"/>
      <c r="C350" s="32"/>
      <c r="D350" s="33"/>
      <c r="E350" s="24"/>
      <c r="F350" s="31"/>
      <c r="G350" s="34"/>
      <c r="H350" s="35"/>
      <c r="I350" s="35"/>
      <c r="J350" s="35"/>
      <c r="K350" s="36"/>
      <c r="L350" s="37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</row>
    <row r="351" spans="1:33" customFormat="1" x14ac:dyDescent="0.35">
      <c r="A351" s="30"/>
      <c r="B351" s="31"/>
      <c r="C351" s="32"/>
      <c r="D351" s="33"/>
      <c r="E351" s="24"/>
      <c r="F351" s="31"/>
      <c r="G351" s="34"/>
      <c r="H351" s="35"/>
      <c r="I351" s="35"/>
      <c r="J351" s="35"/>
      <c r="K351" s="36"/>
      <c r="L351" s="37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</row>
    <row r="352" spans="1:33" customFormat="1" x14ac:dyDescent="0.35">
      <c r="A352" s="30"/>
      <c r="B352" s="31"/>
      <c r="C352" s="32"/>
      <c r="D352" s="33"/>
      <c r="E352" s="24"/>
      <c r="F352" s="31"/>
      <c r="G352" s="34"/>
      <c r="H352" s="35"/>
      <c r="I352" s="35"/>
      <c r="J352" s="35"/>
      <c r="K352" s="36"/>
      <c r="L352" s="37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</row>
    <row r="353" spans="1:33" customFormat="1" x14ac:dyDescent="0.35">
      <c r="A353" s="30"/>
      <c r="B353" s="31"/>
      <c r="C353" s="32"/>
      <c r="D353" s="33"/>
      <c r="E353" s="24"/>
      <c r="F353" s="31"/>
      <c r="G353" s="34"/>
      <c r="H353" s="35"/>
      <c r="I353" s="35"/>
      <c r="J353" s="35"/>
      <c r="K353" s="36"/>
      <c r="L353" s="37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</row>
    <row r="354" spans="1:33" customFormat="1" x14ac:dyDescent="0.35">
      <c r="A354" s="30"/>
      <c r="B354" s="31"/>
      <c r="C354" s="32"/>
      <c r="D354" s="33"/>
      <c r="E354" s="24"/>
      <c r="F354" s="31"/>
      <c r="G354" s="34"/>
      <c r="H354" s="35"/>
      <c r="I354" s="35"/>
      <c r="J354" s="35"/>
      <c r="K354" s="36"/>
      <c r="L354" s="37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</row>
    <row r="355" spans="1:33" customFormat="1" x14ac:dyDescent="0.35">
      <c r="A355" s="30"/>
      <c r="B355" s="31"/>
      <c r="C355" s="32"/>
      <c r="D355" s="33"/>
      <c r="E355" s="24"/>
      <c r="F355" s="31"/>
      <c r="G355" s="34"/>
      <c r="H355" s="35"/>
      <c r="I355" s="35"/>
      <c r="J355" s="35"/>
      <c r="K355" s="36"/>
      <c r="L355" s="37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</row>
    <row r="356" spans="1:33" customFormat="1" x14ac:dyDescent="0.35">
      <c r="A356" s="30"/>
      <c r="B356" s="31"/>
      <c r="C356" s="32"/>
      <c r="D356" s="33"/>
      <c r="E356" s="24"/>
      <c r="F356" s="31"/>
      <c r="G356" s="34"/>
      <c r="H356" s="35"/>
      <c r="I356" s="35"/>
      <c r="J356" s="35"/>
      <c r="K356" s="36"/>
      <c r="L356" s="37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</row>
    <row r="357" spans="1:33" customFormat="1" x14ac:dyDescent="0.35">
      <c r="A357" s="30"/>
      <c r="B357" s="31"/>
      <c r="C357" s="32"/>
      <c r="D357" s="33"/>
      <c r="E357" s="24"/>
      <c r="F357" s="31"/>
      <c r="G357" s="34"/>
      <c r="H357" s="35"/>
      <c r="I357" s="35"/>
      <c r="J357" s="35"/>
      <c r="K357" s="36"/>
      <c r="L357" s="37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</row>
    <row r="358" spans="1:33" customFormat="1" x14ac:dyDescent="0.35">
      <c r="A358" s="30"/>
      <c r="B358" s="31"/>
      <c r="C358" s="32"/>
      <c r="D358" s="33"/>
      <c r="E358" s="24"/>
      <c r="F358" s="31"/>
      <c r="G358" s="34"/>
      <c r="H358" s="35"/>
      <c r="I358" s="35"/>
      <c r="J358" s="35"/>
      <c r="K358" s="36"/>
      <c r="L358" s="37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</row>
    <row r="359" spans="1:33" customFormat="1" x14ac:dyDescent="0.35">
      <c r="A359" s="30"/>
      <c r="B359" s="31"/>
      <c r="C359" s="32"/>
      <c r="D359" s="33"/>
      <c r="E359" s="24"/>
      <c r="F359" s="31"/>
      <c r="G359" s="34"/>
      <c r="H359" s="35"/>
      <c r="I359" s="35"/>
      <c r="J359" s="35"/>
      <c r="K359" s="36"/>
      <c r="L359" s="37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</row>
    <row r="360" spans="1:33" customFormat="1" x14ac:dyDescent="0.35">
      <c r="A360" s="30"/>
      <c r="B360" s="31"/>
      <c r="C360" s="32"/>
      <c r="D360" s="33"/>
      <c r="E360" s="24"/>
      <c r="F360" s="31"/>
      <c r="G360" s="34"/>
      <c r="H360" s="35"/>
      <c r="I360" s="35"/>
      <c r="J360" s="35"/>
      <c r="K360" s="36"/>
      <c r="L360" s="37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</row>
    <row r="361" spans="1:33" customFormat="1" x14ac:dyDescent="0.35">
      <c r="A361" s="30"/>
      <c r="B361" s="31"/>
      <c r="C361" s="32"/>
      <c r="D361" s="33"/>
      <c r="E361" s="24"/>
      <c r="F361" s="31"/>
      <c r="G361" s="34"/>
      <c r="H361" s="35"/>
      <c r="I361" s="35"/>
      <c r="J361" s="35"/>
      <c r="K361" s="36"/>
      <c r="L361" s="37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</row>
    <row r="362" spans="1:33" customFormat="1" x14ac:dyDescent="0.35">
      <c r="A362" s="30"/>
      <c r="B362" s="31"/>
      <c r="C362" s="32"/>
      <c r="D362" s="33"/>
      <c r="E362" s="24"/>
      <c r="F362" s="31"/>
      <c r="G362" s="34"/>
      <c r="H362" s="35"/>
      <c r="I362" s="35"/>
      <c r="J362" s="35"/>
      <c r="K362" s="36"/>
      <c r="L362" s="37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</row>
    <row r="363" spans="1:33" customFormat="1" x14ac:dyDescent="0.35">
      <c r="A363" s="30"/>
      <c r="B363" s="31"/>
      <c r="C363" s="32"/>
      <c r="D363" s="33"/>
      <c r="E363" s="24"/>
      <c r="F363" s="31"/>
      <c r="G363" s="34"/>
      <c r="H363" s="35"/>
      <c r="I363" s="35"/>
      <c r="J363" s="35"/>
      <c r="K363" s="36"/>
      <c r="L363" s="37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</row>
    <row r="364" spans="1:33" customFormat="1" x14ac:dyDescent="0.35">
      <c r="A364" s="30"/>
      <c r="B364" s="31"/>
      <c r="C364" s="32"/>
      <c r="D364" s="33"/>
      <c r="E364" s="24"/>
      <c r="F364" s="31"/>
      <c r="G364" s="34"/>
      <c r="H364" s="35"/>
      <c r="I364" s="35"/>
      <c r="J364" s="35"/>
      <c r="K364" s="36"/>
      <c r="L364" s="37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</row>
    <row r="365" spans="1:33" customFormat="1" x14ac:dyDescent="0.35">
      <c r="A365" s="30"/>
      <c r="B365" s="31"/>
      <c r="C365" s="32"/>
      <c r="D365" s="33"/>
      <c r="E365" s="24"/>
      <c r="F365" s="31"/>
      <c r="G365" s="34"/>
      <c r="H365" s="35"/>
      <c r="I365" s="35"/>
      <c r="J365" s="35"/>
      <c r="K365" s="36"/>
      <c r="L365" s="37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</row>
    <row r="366" spans="1:33" customFormat="1" x14ac:dyDescent="0.35">
      <c r="A366" s="30"/>
      <c r="B366" s="31"/>
      <c r="C366" s="32"/>
      <c r="D366" s="33"/>
      <c r="E366" s="24"/>
      <c r="F366" s="31"/>
      <c r="G366" s="34"/>
      <c r="H366" s="35"/>
      <c r="I366" s="35"/>
      <c r="J366" s="35"/>
      <c r="K366" s="36"/>
      <c r="L366" s="37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</row>
    <row r="367" spans="1:33" customFormat="1" x14ac:dyDescent="0.35">
      <c r="A367" s="30"/>
      <c r="B367" s="31"/>
      <c r="C367" s="32"/>
      <c r="D367" s="33"/>
      <c r="E367" s="24"/>
      <c r="F367" s="31"/>
      <c r="G367" s="34"/>
      <c r="H367" s="35"/>
      <c r="I367" s="35"/>
      <c r="J367" s="35"/>
      <c r="K367" s="36"/>
      <c r="L367" s="37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</row>
    <row r="368" spans="1:33" customFormat="1" x14ac:dyDescent="0.35">
      <c r="A368" s="30"/>
      <c r="B368" s="31"/>
      <c r="C368" s="32"/>
      <c r="D368" s="33"/>
      <c r="E368" s="24"/>
      <c r="F368" s="31"/>
      <c r="G368" s="34"/>
      <c r="H368" s="35"/>
      <c r="I368" s="35"/>
      <c r="J368" s="35"/>
      <c r="K368" s="36"/>
      <c r="L368" s="37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</row>
    <row r="369" spans="1:33" customFormat="1" x14ac:dyDescent="0.35">
      <c r="A369" s="30"/>
      <c r="B369" s="31"/>
      <c r="C369" s="32"/>
      <c r="D369" s="33"/>
      <c r="E369" s="24"/>
      <c r="F369" s="31"/>
      <c r="G369" s="34"/>
      <c r="H369" s="35"/>
      <c r="I369" s="35"/>
      <c r="J369" s="35"/>
      <c r="K369" s="36"/>
      <c r="L369" s="37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</row>
    <row r="370" spans="1:33" customFormat="1" x14ac:dyDescent="0.35">
      <c r="A370" s="30"/>
      <c r="B370" s="31"/>
      <c r="C370" s="32"/>
      <c r="D370" s="33"/>
      <c r="E370" s="24"/>
      <c r="F370" s="31"/>
      <c r="G370" s="34"/>
      <c r="H370" s="35"/>
      <c r="I370" s="35"/>
      <c r="J370" s="35"/>
      <c r="K370" s="36"/>
      <c r="L370" s="37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</row>
    <row r="371" spans="1:33" customFormat="1" x14ac:dyDescent="0.35">
      <c r="A371" s="30"/>
      <c r="B371" s="31"/>
      <c r="C371" s="32"/>
      <c r="D371" s="33"/>
      <c r="E371" s="24"/>
      <c r="F371" s="31"/>
      <c r="G371" s="34"/>
      <c r="H371" s="35"/>
      <c r="I371" s="35"/>
      <c r="J371" s="35"/>
      <c r="K371" s="36"/>
      <c r="L371" s="37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</row>
    <row r="372" spans="1:33" customFormat="1" x14ac:dyDescent="0.35">
      <c r="A372" s="30"/>
      <c r="B372" s="31"/>
      <c r="C372" s="32"/>
      <c r="D372" s="33"/>
      <c r="E372" s="24"/>
      <c r="F372" s="31"/>
      <c r="G372" s="34"/>
      <c r="H372" s="35"/>
      <c r="I372" s="35"/>
      <c r="J372" s="35"/>
      <c r="K372" s="36"/>
      <c r="L372" s="37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</row>
    <row r="373" spans="1:33" customFormat="1" x14ac:dyDescent="0.35">
      <c r="A373" s="30"/>
      <c r="B373" s="31"/>
      <c r="C373" s="32"/>
      <c r="D373" s="33"/>
      <c r="E373" s="24"/>
      <c r="F373" s="31"/>
      <c r="G373" s="34"/>
      <c r="H373" s="35"/>
      <c r="I373" s="35"/>
      <c r="J373" s="35"/>
      <c r="K373" s="36"/>
      <c r="L373" s="37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</row>
    <row r="374" spans="1:33" customFormat="1" x14ac:dyDescent="0.35">
      <c r="A374" s="30"/>
      <c r="B374" s="31"/>
      <c r="C374" s="32"/>
      <c r="D374" s="33"/>
      <c r="E374" s="24"/>
      <c r="F374" s="31"/>
      <c r="G374" s="34"/>
      <c r="H374" s="35"/>
      <c r="I374" s="35"/>
      <c r="J374" s="35"/>
      <c r="K374" s="36"/>
      <c r="L374" s="37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</row>
    <row r="375" spans="1:33" customFormat="1" x14ac:dyDescent="0.35">
      <c r="A375" s="30"/>
      <c r="B375" s="31"/>
      <c r="C375" s="32"/>
      <c r="D375" s="33"/>
      <c r="E375" s="24"/>
      <c r="F375" s="31"/>
      <c r="G375" s="34"/>
      <c r="H375" s="35"/>
      <c r="I375" s="35"/>
      <c r="J375" s="35"/>
      <c r="K375" s="36"/>
      <c r="L375" s="37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</row>
    <row r="376" spans="1:33" customFormat="1" x14ac:dyDescent="0.35">
      <c r="A376" s="30"/>
      <c r="B376" s="31"/>
      <c r="C376" s="32"/>
      <c r="D376" s="33"/>
      <c r="E376" s="24"/>
      <c r="F376" s="31"/>
      <c r="G376" s="34"/>
      <c r="H376" s="35"/>
      <c r="I376" s="35"/>
      <c r="J376" s="35"/>
      <c r="K376" s="36"/>
      <c r="L376" s="37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</row>
    <row r="377" spans="1:33" customFormat="1" x14ac:dyDescent="0.35">
      <c r="A377" s="30"/>
      <c r="B377" s="31"/>
      <c r="C377" s="32"/>
      <c r="D377" s="33"/>
      <c r="E377" s="24"/>
      <c r="F377" s="31"/>
      <c r="G377" s="34"/>
      <c r="H377" s="35"/>
      <c r="I377" s="35"/>
      <c r="J377" s="35"/>
      <c r="K377" s="36"/>
      <c r="L377" s="37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</row>
    <row r="378" spans="1:33" customFormat="1" x14ac:dyDescent="0.35">
      <c r="A378" s="30"/>
      <c r="B378" s="31"/>
      <c r="C378" s="32"/>
      <c r="D378" s="33"/>
      <c r="E378" s="24"/>
      <c r="F378" s="31"/>
      <c r="G378" s="34"/>
      <c r="H378" s="35"/>
      <c r="I378" s="35"/>
      <c r="J378" s="35"/>
      <c r="K378" s="36"/>
      <c r="L378" s="37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</row>
    <row r="379" spans="1:33" customFormat="1" x14ac:dyDescent="0.35">
      <c r="A379" s="30"/>
      <c r="B379" s="31"/>
      <c r="C379" s="32"/>
      <c r="D379" s="33"/>
      <c r="E379" s="24"/>
      <c r="F379" s="31"/>
      <c r="G379" s="34"/>
      <c r="H379" s="35"/>
      <c r="I379" s="35"/>
      <c r="J379" s="35"/>
      <c r="K379" s="36"/>
      <c r="L379" s="37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</row>
    <row r="380" spans="1:33" customFormat="1" x14ac:dyDescent="0.35">
      <c r="A380" s="30"/>
      <c r="B380" s="31"/>
      <c r="C380" s="32"/>
      <c r="D380" s="33"/>
      <c r="E380" s="24"/>
      <c r="F380" s="31"/>
      <c r="G380" s="34"/>
      <c r="H380" s="35"/>
      <c r="I380" s="35"/>
      <c r="J380" s="35"/>
      <c r="K380" s="36"/>
      <c r="L380" s="37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</row>
    <row r="381" spans="1:33" customFormat="1" x14ac:dyDescent="0.35">
      <c r="A381" s="30"/>
      <c r="B381" s="31"/>
      <c r="C381" s="32"/>
      <c r="D381" s="33"/>
      <c r="E381" s="24"/>
      <c r="F381" s="31"/>
      <c r="G381" s="34"/>
      <c r="H381" s="35"/>
      <c r="I381" s="35"/>
      <c r="J381" s="35"/>
      <c r="K381" s="36"/>
      <c r="L381" s="37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</row>
    <row r="382" spans="1:33" customFormat="1" x14ac:dyDescent="0.35">
      <c r="A382" s="30"/>
      <c r="B382" s="31"/>
      <c r="C382" s="32"/>
      <c r="D382" s="33"/>
      <c r="E382" s="24"/>
      <c r="F382" s="31"/>
      <c r="G382" s="34"/>
      <c r="H382" s="35"/>
      <c r="I382" s="35"/>
      <c r="J382" s="35"/>
      <c r="K382" s="36"/>
      <c r="L382" s="37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</row>
    <row r="383" spans="1:33" customFormat="1" x14ac:dyDescent="0.35">
      <c r="A383" s="30"/>
      <c r="B383" s="31"/>
      <c r="C383" s="32"/>
      <c r="D383" s="33"/>
      <c r="E383" s="24"/>
      <c r="F383" s="31"/>
      <c r="G383" s="34"/>
      <c r="H383" s="35"/>
      <c r="I383" s="35"/>
      <c r="J383" s="35"/>
      <c r="K383" s="36"/>
      <c r="L383" s="37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</row>
    <row r="384" spans="1:33" customFormat="1" x14ac:dyDescent="0.35">
      <c r="A384" s="30"/>
      <c r="B384" s="31"/>
      <c r="C384" s="32"/>
      <c r="D384" s="33"/>
      <c r="E384" s="24"/>
      <c r="F384" s="31"/>
      <c r="G384" s="34"/>
      <c r="H384" s="35"/>
      <c r="I384" s="35"/>
      <c r="J384" s="35"/>
      <c r="K384" s="36"/>
      <c r="L384" s="37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</row>
    <row r="385" spans="1:33" customFormat="1" x14ac:dyDescent="0.35">
      <c r="A385" s="30"/>
      <c r="B385" s="31"/>
      <c r="C385" s="32"/>
      <c r="D385" s="33"/>
      <c r="E385" s="24"/>
      <c r="F385" s="31"/>
      <c r="G385" s="34"/>
      <c r="H385" s="35"/>
      <c r="I385" s="35"/>
      <c r="J385" s="35"/>
      <c r="K385" s="36"/>
      <c r="L385" s="37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</row>
    <row r="386" spans="1:33" customFormat="1" x14ac:dyDescent="0.35">
      <c r="A386" s="30"/>
      <c r="B386" s="31"/>
      <c r="C386" s="32"/>
      <c r="D386" s="33"/>
      <c r="E386" s="24"/>
      <c r="F386" s="31"/>
      <c r="G386" s="34"/>
      <c r="H386" s="35"/>
      <c r="I386" s="35"/>
      <c r="J386" s="35"/>
      <c r="K386" s="36"/>
      <c r="L386" s="37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</row>
    <row r="387" spans="1:33" customFormat="1" x14ac:dyDescent="0.35">
      <c r="A387" s="30"/>
      <c r="B387" s="31"/>
      <c r="C387" s="32"/>
      <c r="D387" s="33"/>
      <c r="E387" s="24"/>
      <c r="F387" s="31"/>
      <c r="G387" s="34"/>
      <c r="H387" s="35"/>
      <c r="I387" s="35"/>
      <c r="J387" s="35"/>
      <c r="K387" s="36"/>
      <c r="L387" s="37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</row>
    <row r="388" spans="1:33" customFormat="1" x14ac:dyDescent="0.35">
      <c r="A388" s="30"/>
      <c r="B388" s="31"/>
      <c r="C388" s="32"/>
      <c r="D388" s="33"/>
      <c r="E388" s="24"/>
      <c r="F388" s="31"/>
      <c r="G388" s="34"/>
      <c r="H388" s="35"/>
      <c r="I388" s="35"/>
      <c r="J388" s="35"/>
      <c r="K388" s="36"/>
      <c r="L388" s="37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</row>
    <row r="389" spans="1:33" customFormat="1" x14ac:dyDescent="0.35">
      <c r="A389" s="30"/>
      <c r="B389" s="31"/>
      <c r="C389" s="32"/>
      <c r="D389" s="33"/>
      <c r="E389" s="24"/>
      <c r="F389" s="31"/>
      <c r="G389" s="34"/>
      <c r="H389" s="35"/>
      <c r="I389" s="35"/>
      <c r="J389" s="35"/>
      <c r="K389" s="36"/>
      <c r="L389" s="37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</row>
    <row r="390" spans="1:33" customFormat="1" x14ac:dyDescent="0.35">
      <c r="A390" s="30"/>
      <c r="B390" s="31"/>
      <c r="C390" s="32"/>
      <c r="D390" s="33"/>
      <c r="E390" s="24"/>
      <c r="F390" s="31"/>
      <c r="G390" s="34"/>
      <c r="H390" s="35"/>
      <c r="I390" s="35"/>
      <c r="J390" s="35"/>
      <c r="K390" s="36"/>
      <c r="L390" s="37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</row>
  </sheetData>
  <autoFilter ref="A5:AH170" xr:uid="{BDB27A53-C2C5-4DC6-ADDE-406878EBE997}"/>
  <mergeCells count="23">
    <mergeCell ref="AE4:AG4"/>
    <mergeCell ref="M168:AG168"/>
    <mergeCell ref="K3:K5"/>
    <mergeCell ref="L3:L5"/>
    <mergeCell ref="M3:AG3"/>
    <mergeCell ref="V4:X4"/>
    <mergeCell ref="Y4:AA4"/>
    <mergeCell ref="A1:AG1"/>
    <mergeCell ref="A2:AG2"/>
    <mergeCell ref="A3:A5"/>
    <mergeCell ref="B3:B5"/>
    <mergeCell ref="C3:C5"/>
    <mergeCell ref="D3:D5"/>
    <mergeCell ref="E3:E5"/>
    <mergeCell ref="F3:F5"/>
    <mergeCell ref="G3:G5"/>
    <mergeCell ref="H3:J3"/>
    <mergeCell ref="H4:I4"/>
    <mergeCell ref="J4:J5"/>
    <mergeCell ref="M4:O4"/>
    <mergeCell ref="P4:R4"/>
    <mergeCell ref="S4:U4"/>
    <mergeCell ref="AB4:AD4"/>
  </mergeCells>
  <phoneticPr fontId="22" type="noConversion"/>
  <conditionalFormatting sqref="C3 C6:C1048576">
    <cfRule type="expression" dxfId="0" priority="1" stopIfTrue="1">
      <formula>AND(COUNTIF($C:$C, C3)&gt;1,NOT(ISBLANK(C3)))</formula>
    </cfRule>
  </conditionalFormatting>
  <hyperlinks>
    <hyperlink ref="K7" r:id="rId1" xr:uid="{A4B1AF4F-5669-473B-AAF0-7D07554B2735}"/>
    <hyperlink ref="L7" r:id="rId2" xr:uid="{85596079-F941-402A-9399-783513F1CF83}"/>
    <hyperlink ref="K10" r:id="rId3" xr:uid="{4F50B027-FC03-40B7-B713-C9D2B7300E27}"/>
    <hyperlink ref="L10" r:id="rId4" xr:uid="{B6453AED-4E24-40BF-876A-D390EAAC20E6}"/>
    <hyperlink ref="K15" r:id="rId5" xr:uid="{DE08C502-0CF0-400A-A4AC-5B3B1EE6ECFA}"/>
    <hyperlink ref="L15" r:id="rId6" xr:uid="{5EC19D14-8D18-4958-A23B-B718FD426B21}"/>
    <hyperlink ref="K16" r:id="rId7" xr:uid="{D91ECDFB-066A-4091-AE04-FB9F510C3475}"/>
    <hyperlink ref="L16" r:id="rId8" xr:uid="{0D4713C8-B5C2-423F-A89B-5C2B8EA85CC9}"/>
    <hyperlink ref="K19" r:id="rId9" xr:uid="{899CB40E-63C7-4F36-B706-8B201CB328E0}"/>
    <hyperlink ref="L19" r:id="rId10" xr:uid="{1BC47A04-E002-4EBA-BEAF-8A4FF498A02A}"/>
    <hyperlink ref="K24" r:id="rId11" xr:uid="{B6ADA81F-63CE-445B-92AD-A6380A30BA86}"/>
    <hyperlink ref="L24" r:id="rId12" xr:uid="{D28AD03C-4B2D-42D9-873F-5115DDFAB40C}"/>
    <hyperlink ref="K26" r:id="rId13" xr:uid="{FEB602B2-D21D-43F8-A8FB-CA4B95C9D48C}"/>
    <hyperlink ref="L26" r:id="rId14" xr:uid="{4E1470E3-16D7-4732-B5D4-E06AC2476F87}"/>
    <hyperlink ref="K27" r:id="rId15" xr:uid="{B2BB8D71-211C-45CC-8437-41DD5082A410}"/>
    <hyperlink ref="L27" r:id="rId16" xr:uid="{EE846F0F-7AB8-4AF1-B1A6-9DF47CDA1D39}"/>
    <hyperlink ref="K32" r:id="rId17" xr:uid="{5EF368E6-B9FF-4727-B11B-D9F882877425}"/>
    <hyperlink ref="L32" r:id="rId18" xr:uid="{CB7AEE93-95AE-4258-8486-C15EDD0A8277}"/>
    <hyperlink ref="K35" r:id="rId19" xr:uid="{3AC6BD74-FA48-49AE-8C6D-E2D2A029C90E}"/>
    <hyperlink ref="L35" r:id="rId20" xr:uid="{3B757283-A7B8-4671-96D4-8BECE65372F7}"/>
    <hyperlink ref="K36" r:id="rId21" xr:uid="{FAB67A9F-B1C9-4373-A448-87326E9DA2F2}"/>
    <hyperlink ref="L36" r:id="rId22" xr:uid="{76CB9BCD-76AA-4C97-9EF7-2C528D99C52F}"/>
    <hyperlink ref="K38" r:id="rId23" xr:uid="{7A3302C6-C608-4FB3-9C48-ECACF27E1754}"/>
    <hyperlink ref="L38" r:id="rId24" xr:uid="{BF6039B9-1E81-4764-A1EC-A0CE350C59B7}"/>
    <hyperlink ref="K44" r:id="rId25" xr:uid="{A61B18B6-9E65-464C-BF2A-D60027B5408C}"/>
    <hyperlink ref="L44" r:id="rId26" xr:uid="{0948765F-FCBF-412F-A38B-70EF6705BA0C}"/>
    <hyperlink ref="K46" r:id="rId27" xr:uid="{7ADA4F88-635E-44CE-998E-FAEC0999D0DA}"/>
    <hyperlink ref="L46" r:id="rId28" xr:uid="{49E194E2-B405-44BE-A933-A4D8B7FE258D}"/>
    <hyperlink ref="K49" r:id="rId29" xr:uid="{7B18F44B-385E-49B9-86DC-8F977D95DBE8}"/>
    <hyperlink ref="L49" r:id="rId30" xr:uid="{038400C2-05F0-4C5C-AC8D-2882114D3875}"/>
    <hyperlink ref="K56" r:id="rId31" xr:uid="{0A957139-4645-432F-A1D3-DB3561C73CF4}"/>
    <hyperlink ref="L56" r:id="rId32" xr:uid="{326B1147-A6E9-47BC-83D6-B803CA27E46F}"/>
    <hyperlink ref="K65" r:id="rId33" xr:uid="{BDE138DE-A112-4CA6-B588-0384783740A2}"/>
    <hyperlink ref="L65" r:id="rId34" xr:uid="{F4975C17-8DF7-4C6C-A6B7-A6F846FAD506}"/>
    <hyperlink ref="K68" r:id="rId35" xr:uid="{3069076B-8F7D-4732-A228-319B7591F216}"/>
    <hyperlink ref="L68" r:id="rId36" xr:uid="{9F2B7F86-73C1-436B-818C-3340819A75BE}"/>
    <hyperlink ref="K76" r:id="rId37" xr:uid="{366B283A-382A-4080-817F-4AA37BCE66E9}"/>
    <hyperlink ref="L76" r:id="rId38" xr:uid="{EFA7B550-CB8D-4CD5-A9E9-6E2B727AD257}"/>
    <hyperlink ref="K84" r:id="rId39" xr:uid="{D588E657-F077-4623-915A-95A8FB960D10}"/>
    <hyperlink ref="L84" r:id="rId40" xr:uid="{10FFDD37-B4D8-4834-9250-ACC006B3B4B3}"/>
    <hyperlink ref="K86" r:id="rId41" xr:uid="{2B3730D3-D528-4DC3-A771-9B089F4C61E1}"/>
    <hyperlink ref="L86" r:id="rId42" xr:uid="{78EBFAFF-2720-4A9B-9E48-1DCC707014CC}"/>
    <hyperlink ref="K87" r:id="rId43" xr:uid="{1E5A7380-7966-4EC2-B560-08A4B73B1AF6}"/>
    <hyperlink ref="L87" r:id="rId44" xr:uid="{0C3685BE-4030-4B89-8D10-7856A644016B}"/>
    <hyperlink ref="K89" r:id="rId45" xr:uid="{EF62CF3C-1B8E-4939-9D64-42A91D48702A}"/>
    <hyperlink ref="L89" r:id="rId46" xr:uid="{F4FCA71C-54D5-489F-B477-9EE2CF3A4AF3}"/>
    <hyperlink ref="K95" r:id="rId47" xr:uid="{88C76626-ACFC-4AA3-BDBD-698686860A48}"/>
    <hyperlink ref="L95" r:id="rId48" xr:uid="{C5639B61-FC19-4B60-8E7C-5452264EB43E}"/>
    <hyperlink ref="L101" r:id="rId49" xr:uid="{1FD2B932-93F6-4061-A3E6-32556D220F09}"/>
    <hyperlink ref="L102" r:id="rId50" xr:uid="{E57E032F-F379-46EB-9A87-EA93A0E9FF9C}"/>
    <hyperlink ref="L103" r:id="rId51" xr:uid="{0DE37E8F-A78C-4E05-9BED-83A2356D791B}"/>
    <hyperlink ref="L105" r:id="rId52" xr:uid="{ABADD0F2-9CAD-43B3-B807-3AF1220C6089}"/>
    <hyperlink ref="K107" r:id="rId53" xr:uid="{17563554-75B2-4EFB-BA34-64037CDB5592}"/>
    <hyperlink ref="L107" r:id="rId54" xr:uid="{CF4160ED-D371-4508-8ECA-C261A382D237}"/>
    <hyperlink ref="L109" r:id="rId55" xr:uid="{41070927-996A-4F00-B5CB-57B84018F044}"/>
    <hyperlink ref="L116" r:id="rId56" xr:uid="{4D67A586-22C6-43AA-92D7-A8474F312F5B}"/>
    <hyperlink ref="K118" r:id="rId57" xr:uid="{6DB101F6-1372-4AA6-B43A-4D9039407D49}"/>
    <hyperlink ref="L118" r:id="rId58" xr:uid="{749B2397-0902-4E40-A9CE-8CFB6053D697}"/>
    <hyperlink ref="K121" r:id="rId59" xr:uid="{026E47CD-E7AC-4AB4-96EF-821C2117D28F}"/>
    <hyperlink ref="L121" r:id="rId60" xr:uid="{6301CA9D-DF91-47A1-BF24-7036BB2B045E}"/>
    <hyperlink ref="L123" r:id="rId61" xr:uid="{59B47D9E-7D2E-4461-B43E-69A432F3ADFD}"/>
    <hyperlink ref="L125" r:id="rId62" xr:uid="{3C4C881F-62EE-4E6F-A0C6-F860F1832478}"/>
    <hyperlink ref="L130" r:id="rId63" xr:uid="{9A0A712F-50A3-4A2A-8339-5C3602C59AF9}"/>
    <hyperlink ref="K132" r:id="rId64" xr:uid="{CB2236A5-8F43-4343-8E50-646C0A5B1939}"/>
    <hyperlink ref="L132" r:id="rId65" xr:uid="{535AA3E0-CFBB-4A7B-9EC5-73E58DC0158B}"/>
    <hyperlink ref="L133" r:id="rId66" xr:uid="{AD0BF8F0-AB77-4353-89DB-93B368E7A292}"/>
    <hyperlink ref="K136" r:id="rId67" xr:uid="{D8BEE172-DD4D-4531-A3FE-CF6F2C4C800D}"/>
    <hyperlink ref="L136" r:id="rId68" xr:uid="{65B51E33-D1C9-4E8D-B714-5FF154E92F88}"/>
    <hyperlink ref="L137" r:id="rId69" xr:uid="{55CF671C-AB61-4DA1-B336-D9F90B1AFE07}"/>
    <hyperlink ref="L140" r:id="rId70" xr:uid="{B669D937-452D-4A71-BE34-A008B45D502F}"/>
    <hyperlink ref="K141" r:id="rId71" xr:uid="{FD2B65D7-1871-4636-9200-0619F6C60E57}"/>
    <hyperlink ref="L141" r:id="rId72" xr:uid="{64A386AE-99B6-42DB-B9C5-0AD054A2114A}"/>
    <hyperlink ref="L146" r:id="rId73" xr:uid="{EB1544CC-91BE-4EEB-B00A-D6681197C998}"/>
    <hyperlink ref="K147" r:id="rId74" xr:uid="{8F806781-5129-4D46-B90E-CAA2CB0A1335}"/>
    <hyperlink ref="L147" r:id="rId75" xr:uid="{97FB8C29-08A4-445F-AB79-07405CAF7CF6}"/>
    <hyperlink ref="K150" r:id="rId76" xr:uid="{B71E58F0-0997-407B-9378-DF5AFBDFAF4B}"/>
    <hyperlink ref="L150" r:id="rId77" xr:uid="{FE031ED2-6477-4A8F-A4B0-4F2093623C8E}"/>
    <hyperlink ref="L151" r:id="rId78" xr:uid="{C17265A6-DFF0-4A64-84FC-F398C5D8398E}"/>
    <hyperlink ref="L152" r:id="rId79" xr:uid="{D6BE50C7-348C-4799-91D7-EFD78A5D7ED9}"/>
    <hyperlink ref="L155" r:id="rId80" xr:uid="{FDF42D04-9C6D-4FF6-852A-2129C6F8968E}"/>
    <hyperlink ref="L157" r:id="rId81" xr:uid="{6401846D-5301-4F03-92B3-70B6BB5B05F4}"/>
    <hyperlink ref="L160" r:id="rId82" xr:uid="{F33BE95E-86E2-408F-9BAE-CBCFACEA1E34}"/>
    <hyperlink ref="L161" r:id="rId83" xr:uid="{B9E4DFC3-4969-4B95-B116-7F72D4625C75}"/>
    <hyperlink ref="L163" r:id="rId84" xr:uid="{B9293733-FA96-47F4-B36D-9EA12765C59D}"/>
    <hyperlink ref="K164" r:id="rId85" xr:uid="{1B818972-F821-482F-8016-27C06993FDE1}"/>
    <hyperlink ref="L164" r:id="rId86" xr:uid="{F2320BE0-B272-4DA9-AFE0-0C78C54D5C83}"/>
    <hyperlink ref="L170" r:id="rId87" xr:uid="{0F9D8D7E-4A13-436B-B93E-127548951A2C}"/>
  </hyperlinks>
  <pageMargins left="0.39370078740157505" right="0.39370078740157505" top="0.39370078740157516" bottom="0.39370078740157516" header="0.31496062992126012" footer="0.31496062992126012"/>
  <pageSetup paperSize="0" fitToHeight="0" orientation="landscape" horizontalDpi="0" verticalDpi="0" copies="0"/>
  <legacyDrawing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臺中市115-116年新冠疫苗醫療院所名冊-兒童</vt:lpstr>
      <vt:lpstr>'臺中市115-116年新冠疫苗醫療院所名冊-兒童'!Print_Area</vt:lpstr>
      <vt:lpstr>'臺中市115-116年新冠疫苗醫療院所名冊-兒童'!Print_Titles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莊梅鈺</dc:creator>
  <cp:lastModifiedBy>莊梅鈺</cp:lastModifiedBy>
  <cp:lastPrinted>2026-09-16T02:10:13Z</cp:lastPrinted>
  <dcterms:created xsi:type="dcterms:W3CDTF">2026-09-15T08:28:32Z</dcterms:created>
  <dcterms:modified xsi:type="dcterms:W3CDTF">2026-10-16T08:37:54Z</dcterms:modified>
</cp:coreProperties>
</file>