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5 新冠接種平台、非平台量能\115年0701-0731非平台量能調查\115.0701-0731非平台門診 公告\"/>
    </mc:Choice>
  </mc:AlternateContent>
  <xr:revisionPtr revIDLastSave="0" documentId="13_ncr:1_{6677257C-F2D8-454A-B8D5-C8B549CF9B21}" xr6:coauthVersionLast="47" xr6:coauthVersionMax="47" xr10:uidLastSave="{00000000-0000-0000-0000-000000000000}"/>
  <bookViews>
    <workbookView xWindow="0" yWindow="0" windowWidth="28800" windowHeight="15480" xr2:uid="{5CC44A30-183E-4EE6-A51C-6D85C63A31E5}"/>
  </bookViews>
  <sheets>
    <sheet name="Moderna LP.8.1(12歲以上)-第1、2劑" sheetId="1" r:id="rId1"/>
  </sheets>
  <definedNames>
    <definedName name="_xlnm._FilterDatabase" localSheetId="0" hidden="1">'Moderna LP.8.1(12歲以上)-第1、2劑'!$A$3:$AC$126</definedName>
    <definedName name="_xlnm.Print_Titles" localSheetId="0">'Moderna LP.8.1(12歲以上)-第1、2劑'!$1:$3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<sst xmlns="http://schemas.openxmlformats.org/spreadsheetml/2006/main" count="1874" uniqueCount="648">
  <si>
    <t>聯絡方式</t>
    <phoneticPr fontId="1" type="noConversion"/>
  </si>
  <si>
    <t>預約方式</t>
    <phoneticPr fontId="1" type="noConversion"/>
  </si>
  <si>
    <t>編號</t>
    <phoneticPr fontId="1" type="noConversion"/>
  </si>
  <si>
    <t>區域</t>
    <phoneticPr fontId="1" type="noConversion"/>
  </si>
  <si>
    <t>醫療機構名稱</t>
    <phoneticPr fontId="1" type="noConversion"/>
  </si>
  <si>
    <t>上午</t>
    <phoneticPr fontId="1" type="noConversion"/>
  </si>
  <si>
    <t>下午</t>
    <phoneticPr fontId="1" type="noConversion"/>
  </si>
  <si>
    <t>晚上</t>
    <phoneticPr fontId="1" type="noConversion"/>
  </si>
  <si>
    <t>地址</t>
    <phoneticPr fontId="1" type="noConversion"/>
  </si>
  <si>
    <t>電話</t>
    <phoneticPr fontId="1" type="noConversion"/>
  </si>
  <si>
    <t>預約網址</t>
    <phoneticPr fontId="1" type="noConversion"/>
  </si>
  <si>
    <t>是否提供第二劑</t>
    <phoneticPr fontId="1" type="noConversion"/>
  </si>
  <si>
    <t>是</t>
    <phoneticPr fontId="1" type="noConversion"/>
  </si>
  <si>
    <t>中西區</t>
  </si>
  <si>
    <t>中西區衛生所
(提供12歲以上施打)</t>
    <phoneticPr fontId="1" type="noConversion"/>
  </si>
  <si>
    <t>08:30-11:00</t>
    <phoneticPr fontId="1" type="noConversion"/>
  </si>
  <si>
    <t xml:space="preserve">
</t>
    <phoneticPr fontId="1" type="noConversion"/>
  </si>
  <si>
    <t>臺中市西區民權路105號</t>
    <phoneticPr fontId="1" type="noConversion"/>
  </si>
  <si>
    <t>04-22223811</t>
    <phoneticPr fontId="1" type="noConversion"/>
  </si>
  <si>
    <t>電話</t>
  </si>
  <si>
    <t>19:00-20:00</t>
    <phoneticPr fontId="1" type="noConversion"/>
  </si>
  <si>
    <t>臺中市西區向上路一段246號</t>
  </si>
  <si>
    <t>04-23010333</t>
  </si>
  <si>
    <t>Line ID:@04-23010333</t>
  </si>
  <si>
    <t>蔡小兒科
(提供12歲以上施打)</t>
    <phoneticPr fontId="1" type="noConversion"/>
  </si>
  <si>
    <t>15:30-17:20</t>
    <phoneticPr fontId="1" type="noConversion"/>
  </si>
  <si>
    <t>17:40-18:30</t>
    <phoneticPr fontId="1" type="noConversion"/>
  </si>
  <si>
    <t>15:30-17:20</t>
  </si>
  <si>
    <t>17:40-18:30</t>
  </si>
  <si>
    <t>臺中市西區五權路2之62號</t>
    <phoneticPr fontId="1" type="noConversion"/>
  </si>
  <si>
    <t>04-23726497</t>
  </si>
  <si>
    <t xml:space="preserve">15:00-17:00
</t>
    <phoneticPr fontId="1" type="noConversion"/>
  </si>
  <si>
    <t>臺中市中區民權路100號</t>
  </si>
  <si>
    <t>04-22226166</t>
  </si>
  <si>
    <t xml:space="preserve">     蔡芬苓小兒科診所
   (提供12歲以上施打)</t>
    <phoneticPr fontId="1" type="noConversion"/>
  </si>
  <si>
    <t>19:00-20:00</t>
  </si>
  <si>
    <t>臺中市西區太原路一段212-1號</t>
  </si>
  <si>
    <t xml:space="preserve">09:00-11:00
</t>
    <phoneticPr fontId="1" type="noConversion"/>
  </si>
  <si>
    <t xml:space="preserve">19:00-20:00
</t>
    <phoneticPr fontId="1" type="noConversion"/>
  </si>
  <si>
    <t xml:space="preserve">09:00-11:00 
</t>
    <phoneticPr fontId="1" type="noConversion"/>
  </si>
  <si>
    <t xml:space="preserve">15:00-17:00
</t>
    <phoneticPr fontId="9" type="noConversion"/>
  </si>
  <si>
    <t xml:space="preserve">19:00-20:00
</t>
    <phoneticPr fontId="9" type="noConversion"/>
  </si>
  <si>
    <t>臺中市西區大全街41號</t>
  </si>
  <si>
    <t>04-23714599</t>
  </si>
  <si>
    <t>東平診所
(提供18歲以上施打)</t>
    <phoneticPr fontId="1" type="noConversion"/>
  </si>
  <si>
    <t>04-22224171</t>
  </si>
  <si>
    <t>陳正和耳鼻喉科診所
(提供18歲以上施打)</t>
    <phoneticPr fontId="1" type="noConversion"/>
  </si>
  <si>
    <t>16:00-18:00</t>
    <phoneticPr fontId="1" type="noConversion"/>
  </si>
  <si>
    <t>18:00-20:00</t>
    <phoneticPr fontId="1" type="noConversion"/>
  </si>
  <si>
    <t>16:00-18:00</t>
  </si>
  <si>
    <t>18:00-20:00</t>
  </si>
  <si>
    <t>14:00-18:00</t>
  </si>
  <si>
    <t>臺中市西區向上路一段226號</t>
    <phoneticPr fontId="1" type="noConversion"/>
  </si>
  <si>
    <t>04-23012729</t>
    <phoneticPr fontId="1" type="noConversion"/>
  </si>
  <si>
    <t xml:space="preserve">09:00-12:00
</t>
    <phoneticPr fontId="1" type="noConversion"/>
  </si>
  <si>
    <t xml:space="preserve">15:00-18:00
</t>
    <phoneticPr fontId="1" type="noConversion"/>
  </si>
  <si>
    <t xml:space="preserve">18:30-21:00
</t>
    <phoneticPr fontId="1" type="noConversion"/>
  </si>
  <si>
    <t>15:00-18:00</t>
  </si>
  <si>
    <t>18:30-21:00</t>
    <phoneticPr fontId="1" type="noConversion"/>
  </si>
  <si>
    <t>15:00-18:00</t>
    <phoneticPr fontId="1" type="noConversion"/>
  </si>
  <si>
    <t>04-23207082</t>
  </si>
  <si>
    <t>08:30-11:00</t>
  </si>
  <si>
    <t>08:00-11:00</t>
  </si>
  <si>
    <t>08:30-10:30</t>
  </si>
  <si>
    <t>15:00-17:00</t>
  </si>
  <si>
    <r>
      <t xml:space="preserve">COVID-19疫苗接種合約院所
</t>
    </r>
    <r>
      <rPr>
        <sz val="12"/>
        <color rgb="FFFF0000"/>
        <rFont val="微軟正黑體"/>
        <family val="2"/>
        <charset val="136"/>
      </rPr>
      <t>莫德納LP.8.1第一劑(12歲以上)
莫德納LP.8.1 第二劑(65歲以上/55-64歲原住民/6個月以上免疫不全或免疫力低下患者）</t>
    </r>
    <r>
      <rPr>
        <sz val="12"/>
        <color theme="1"/>
        <rFont val="微軟正黑體"/>
        <family val="2"/>
        <charset val="136"/>
      </rPr>
      <t xml:space="preserve">
115年7月1日-7月31日開診時間表</t>
    </r>
    <phoneticPr fontId="1" type="noConversion"/>
  </si>
  <si>
    <t>每周一(7/6、7/13、7/20、7/27)</t>
    <phoneticPr fontId="1" type="noConversion"/>
  </si>
  <si>
    <t>每周二(7/7、7/14、7/21、7/28)</t>
    <phoneticPr fontId="1" type="noConversion"/>
  </si>
  <si>
    <t>每周三(7/1、7/8、7/15、7/22、7/29)</t>
    <phoneticPr fontId="1" type="noConversion"/>
  </si>
  <si>
    <t>每周四(7/2、7/9、7/16、7/23、7/30)</t>
    <phoneticPr fontId="1" type="noConversion"/>
  </si>
  <si>
    <t>每周五(7/3、7/10、7/17、7/24、7/31)</t>
    <phoneticPr fontId="1" type="noConversion"/>
  </si>
  <si>
    <t>每周六(7/4、7/11、7/18、7/25)</t>
    <phoneticPr fontId="1" type="noConversion"/>
  </si>
  <si>
    <t>每周日(7/5、7/12、7/19、7/26)</t>
    <phoneticPr fontId="1" type="noConversion"/>
  </si>
  <si>
    <t>美麗兒小兒科診所
(提供12歲以上施打)</t>
    <phoneticPr fontId="1" type="noConversion"/>
  </si>
  <si>
    <t>新笙聯合診所
(提供12歲以上施打)</t>
    <phoneticPr fontId="1" type="noConversion"/>
  </si>
  <si>
    <t>賴永章小兒科診所
(提供12歲以上施打)</t>
    <phoneticPr fontId="1" type="noConversion"/>
  </si>
  <si>
    <t>丁鴻志婦產科診所
(提供18歲以上施打)</t>
    <phoneticPr fontId="1" type="noConversion"/>
  </si>
  <si>
    <t>15:00-17:00</t>
    <phoneticPr fontId="1" type="noConversion"/>
  </si>
  <si>
    <t>09:00-12:00</t>
    <phoneticPr fontId="1" type="noConversion"/>
  </si>
  <si>
    <t>08:30-10:30</t>
    <phoneticPr fontId="1" type="noConversion"/>
  </si>
  <si>
    <t>08:00-12:00</t>
    <phoneticPr fontId="1" type="noConversion"/>
  </si>
  <si>
    <t>09:00-11:00</t>
    <phoneticPr fontId="1" type="noConversion"/>
  </si>
  <si>
    <t>09:00-10:00</t>
    <phoneticPr fontId="1" type="noConversion"/>
  </si>
  <si>
    <t>15:30-17:00</t>
    <phoneticPr fontId="1" type="noConversion"/>
  </si>
  <si>
    <t>東區</t>
  </si>
  <si>
    <t>陳國華小兒科診所</t>
    <phoneticPr fontId="1" type="noConversion"/>
  </si>
  <si>
    <t>08:30-11:30</t>
  </si>
  <si>
    <t>18:00-20:30</t>
  </si>
  <si>
    <t>臺中市東區進化路218之1號</t>
  </si>
  <si>
    <t>04-23601245</t>
  </si>
  <si>
    <t>是</t>
  </si>
  <si>
    <t>現場</t>
  </si>
  <si>
    <t>安東診所</t>
    <phoneticPr fontId="1" type="noConversion"/>
  </si>
  <si>
    <t>08:30-11:30</t>
    <phoneticPr fontId="1" type="noConversion"/>
  </si>
  <si>
    <t>17:30-20:30</t>
  </si>
  <si>
    <t xml:space="preserve">17:30-20:30 </t>
  </si>
  <si>
    <t>17:30-20:30</t>
    <phoneticPr fontId="1" type="noConversion"/>
  </si>
  <si>
    <t>臺中市東區樂業路226號</t>
  </si>
  <si>
    <t>04 2215 5788</t>
  </si>
  <si>
    <t>預約(電話)/現場</t>
  </si>
  <si>
    <t>東區衛生所</t>
  </si>
  <si>
    <t>臺中市東區信義街142號</t>
  </si>
  <si>
    <t>04-22834121</t>
  </si>
  <si>
    <t>平台/現場</t>
  </si>
  <si>
    <t>華幼診所</t>
    <phoneticPr fontId="1" type="noConversion"/>
  </si>
  <si>
    <t>08:00-11:30</t>
  </si>
  <si>
    <t>15:00-17:30</t>
  </si>
  <si>
    <t>18:30-21:00</t>
  </si>
  <si>
    <t>臺中市東區進化路211號</t>
  </si>
  <si>
    <t>04-23600099</t>
  </si>
  <si>
    <t>電話/現場</t>
  </si>
  <si>
    <t>豊府診所
(12歲以上)</t>
  </si>
  <si>
    <t>臺中市東區旱溪東路一段293號</t>
  </si>
  <si>
    <t>04-22126228</t>
  </si>
  <si>
    <t>佑佑診所
(12歲以上)</t>
    <phoneticPr fontId="1" type="noConversion"/>
  </si>
  <si>
    <t>15:00-20:00</t>
  </si>
  <si>
    <t>臺中市東區十甲路501號</t>
  </si>
  <si>
    <t>04-22125628</t>
  </si>
  <si>
    <t>祐幼診所</t>
  </si>
  <si>
    <t>臺中市東區臺中路121號</t>
  </si>
  <si>
    <t>04-22235114</t>
  </si>
  <si>
    <t>詠馨診所</t>
    <phoneticPr fontId="1" type="noConversion"/>
  </si>
  <si>
    <t>08:00-12:00</t>
  </si>
  <si>
    <t>14:30-17:30</t>
  </si>
  <si>
    <t>18:00-21:00</t>
  </si>
  <si>
    <t xml:space="preserve">08:00-12:00 </t>
  </si>
  <si>
    <t>08:30-12:00</t>
  </si>
  <si>
    <t xml:space="preserve">15:00-18:00 </t>
  </si>
  <si>
    <t>臺中市東區大智路39號</t>
  </si>
  <si>
    <t>04-22236216</t>
  </si>
  <si>
    <t>平台/電話/現場/網路預約</t>
  </si>
  <si>
    <t>惟康耳鼻喉科診所
(12歲以上)</t>
    <phoneticPr fontId="1" type="noConversion"/>
  </si>
  <si>
    <t>09:00-11:30</t>
  </si>
  <si>
    <t>15:30-17:30</t>
  </si>
  <si>
    <t>19:00-21:00</t>
  </si>
  <si>
    <t xml:space="preserve">09:00-11:30  </t>
  </si>
  <si>
    <t>臺中市東區建成路662號</t>
  </si>
  <si>
    <t>04-22808716</t>
  </si>
  <si>
    <t>芯康診所
(12歲以上)</t>
    <phoneticPr fontId="1" type="noConversion"/>
  </si>
  <si>
    <t>17:00-20:00</t>
  </si>
  <si>
    <t xml:space="preserve"> 08:00-12:00   </t>
    <phoneticPr fontId="1" type="noConversion"/>
  </si>
  <si>
    <t>臺中市東區樂業南路156號</t>
  </si>
  <si>
    <t>04-22139666</t>
  </si>
  <si>
    <t>台新醫院
(12歲以上)</t>
    <phoneticPr fontId="1" type="noConversion"/>
  </si>
  <si>
    <t>09:00-11:00</t>
  </si>
  <si>
    <t>14:00-16:00</t>
  </si>
  <si>
    <t>臺中市東區振興路441號</t>
  </si>
  <si>
    <t>04-22139966#113</t>
  </si>
  <si>
    <t>翔新診所</t>
  </si>
  <si>
    <t>04-22110707</t>
  </si>
  <si>
    <t>https://vaccine.taichung.gov.tw/Vaccine/Menu</t>
    <phoneticPr fontId="1" type="noConversion"/>
  </si>
  <si>
    <t>南區</t>
  </si>
  <si>
    <t>南區衛生所
(12歲以上)</t>
    <phoneticPr fontId="1" type="noConversion"/>
  </si>
  <si>
    <t>04-22629735</t>
  </si>
  <si>
    <t xml:space="preserve">現場
</t>
    <phoneticPr fontId="1" type="noConversion"/>
  </si>
  <si>
    <t>林忠立診所
(18歲以上)</t>
    <phoneticPr fontId="1" type="noConversion"/>
  </si>
  <si>
    <t xml:space="preserve">
18:00-20:00
</t>
    <phoneticPr fontId="1" type="noConversion"/>
  </si>
  <si>
    <t>臺中市南區美村南路58號</t>
  </si>
  <si>
    <t>04-22619948</t>
  </si>
  <si>
    <t>慶燿診所
(12歲以上)</t>
    <phoneticPr fontId="1" type="noConversion"/>
  </si>
  <si>
    <t xml:space="preserve">08:30-11:30
</t>
    <phoneticPr fontId="1" type="noConversion"/>
  </si>
  <si>
    <t xml:space="preserve">15:00-17:30
</t>
    <phoneticPr fontId="1" type="noConversion"/>
  </si>
  <si>
    <t xml:space="preserve">19:00-21:00
</t>
    <phoneticPr fontId="1" type="noConversion"/>
  </si>
  <si>
    <t>臺中市南區國光路241號</t>
  </si>
  <si>
    <t>04-22872877</t>
  </si>
  <si>
    <t>永和耳鼻喉科診所
(18歲以上)</t>
    <phoneticPr fontId="1" type="noConversion"/>
  </si>
  <si>
    <t xml:space="preserve">09:30-11:30
</t>
    <phoneticPr fontId="1" type="noConversion"/>
  </si>
  <si>
    <t xml:space="preserve">
09:30-11:30
</t>
    <phoneticPr fontId="1" type="noConversion"/>
  </si>
  <si>
    <t xml:space="preserve">
17:00-19:30
</t>
    <phoneticPr fontId="1" type="noConversion"/>
  </si>
  <si>
    <t xml:space="preserve">
09:30-11:30
</t>
    <phoneticPr fontId="1" type="noConversion"/>
  </si>
  <si>
    <t>17:00-19:30</t>
    <phoneticPr fontId="1" type="noConversion"/>
  </si>
  <si>
    <t xml:space="preserve">
09:30-11:30
</t>
    <phoneticPr fontId="1" type="noConversion"/>
  </si>
  <si>
    <t xml:space="preserve">
17:00-19:30
</t>
    <phoneticPr fontId="1" type="noConversion"/>
  </si>
  <si>
    <t xml:space="preserve">09:30-11:30
</t>
    <phoneticPr fontId="1" type="noConversion"/>
  </si>
  <si>
    <t>臺中市南區工學路13～22號1樓</t>
  </si>
  <si>
    <t>04-22617938</t>
  </si>
  <si>
    <t>陳豪江診所
(12歲以上)</t>
    <phoneticPr fontId="1" type="noConversion"/>
  </si>
  <si>
    <t xml:space="preserve">
15:30-17:00
</t>
    <phoneticPr fontId="1" type="noConversion"/>
  </si>
  <si>
    <t xml:space="preserve">
19:00-20:30
</t>
    <phoneticPr fontId="1" type="noConversion"/>
  </si>
  <si>
    <t>19:00-20:30</t>
    <phoneticPr fontId="1" type="noConversion"/>
  </si>
  <si>
    <t xml:space="preserve">
09:00-11:00
</t>
    <phoneticPr fontId="1" type="noConversion"/>
  </si>
  <si>
    <r>
      <t xml:space="preserve">15:30-17:00
</t>
    </r>
    <r>
      <rPr>
        <sz val="12"/>
        <color rgb="FFFF0000"/>
        <rFont val="微軟正黑體"/>
        <family val="2"/>
        <charset val="136"/>
      </rPr>
      <t xml:space="preserve">
</t>
    </r>
    <phoneticPr fontId="1" type="noConversion"/>
  </si>
  <si>
    <t>臺中市南區復興路二段100號</t>
  </si>
  <si>
    <t>04-22622132</t>
  </si>
  <si>
    <t>羅倫檭診所
(18歲以上)</t>
    <phoneticPr fontId="1" type="noConversion"/>
  </si>
  <si>
    <t xml:space="preserve">
15:00-17:00
</t>
    <phoneticPr fontId="1" type="noConversion"/>
  </si>
  <si>
    <t xml:space="preserve">
18:30-20:00
</t>
    <phoneticPr fontId="1" type="noConversion"/>
  </si>
  <si>
    <t>18:30-20:00</t>
    <phoneticPr fontId="1" type="noConversion"/>
  </si>
  <si>
    <t xml:space="preserve">15:00-17:00
</t>
    <phoneticPr fontId="1" type="noConversion"/>
  </si>
  <si>
    <t xml:space="preserve">18:30-20:00
</t>
    <phoneticPr fontId="1" type="noConversion"/>
  </si>
  <si>
    <t xml:space="preserve">
15:00-17:00
</t>
    <phoneticPr fontId="1" type="noConversion"/>
  </si>
  <si>
    <t xml:space="preserve">
18:30-20:00
</t>
    <phoneticPr fontId="1" type="noConversion"/>
  </si>
  <si>
    <t>臺中市南區仁和路185號</t>
  </si>
  <si>
    <t>04-22871048</t>
  </si>
  <si>
    <t>臺中市南區工學路72號2樓</t>
    <phoneticPr fontId="1" type="noConversion"/>
  </si>
  <si>
    <t>現場</t>
    <phoneticPr fontId="1" type="noConversion"/>
  </si>
  <si>
    <t>北屯區四民</t>
    <phoneticPr fontId="1" type="noConversion"/>
  </si>
  <si>
    <t>小蘋果小兒科</t>
    <phoneticPr fontId="1" type="noConversion"/>
  </si>
  <si>
    <t>17:30-20:00</t>
    <phoneticPr fontId="1" type="noConversion"/>
  </si>
  <si>
    <t xml:space="preserve">08:30-11:30 
</t>
    <phoneticPr fontId="1" type="noConversion"/>
  </si>
  <si>
    <t>臺中市北屯區山西路二段264號</t>
  </si>
  <si>
    <t>04-22951800</t>
  </si>
  <si>
    <t>王秉菴小兒科</t>
    <phoneticPr fontId="1" type="noConversion"/>
  </si>
  <si>
    <t>臺中市北屯區崇德路二段297號</t>
  </si>
  <si>
    <t>04-22427966</t>
  </si>
  <si>
    <t>惠幼診所</t>
    <phoneticPr fontId="1" type="noConversion"/>
  </si>
  <si>
    <t>07:30-11:30</t>
    <phoneticPr fontId="1" type="noConversion"/>
  </si>
  <si>
    <t>16:30-20:00</t>
    <phoneticPr fontId="1" type="noConversion"/>
  </si>
  <si>
    <t xml:space="preserve">07:30-11:30 
</t>
    <phoneticPr fontId="1" type="noConversion"/>
  </si>
  <si>
    <t xml:space="preserve">16:30-20:00
</t>
    <phoneticPr fontId="1" type="noConversion"/>
  </si>
  <si>
    <t>臺中市北屯區中清路二段490號</t>
  </si>
  <si>
    <t>04-22919222</t>
  </si>
  <si>
    <t>見安診所</t>
    <phoneticPr fontId="1" type="noConversion"/>
  </si>
  <si>
    <t xml:space="preserve">08:30-11:00
</t>
    <phoneticPr fontId="1" type="noConversion"/>
  </si>
  <si>
    <t>15:30-17:30</t>
    <phoneticPr fontId="1" type="noConversion"/>
  </si>
  <si>
    <t xml:space="preserve">08:30-11:00 
</t>
    <phoneticPr fontId="1" type="noConversion"/>
  </si>
  <si>
    <t>臺中市北屯區四平路451號</t>
  </si>
  <si>
    <t>04-24228183</t>
  </si>
  <si>
    <t>劉錦理小兒科</t>
  </si>
  <si>
    <t>17:30-21:00</t>
    <phoneticPr fontId="1" type="noConversion"/>
  </si>
  <si>
    <t>臺中市北屯區后庄路1102號</t>
  </si>
  <si>
    <t>04-24227074</t>
  </si>
  <si>
    <t>莊雅旭小兒科診所</t>
    <phoneticPr fontId="1" type="noConversion"/>
  </si>
  <si>
    <t>09:00-11:30</t>
    <phoneticPr fontId="1" type="noConversion"/>
  </si>
  <si>
    <t>15:30-18:00</t>
    <phoneticPr fontId="1" type="noConversion"/>
  </si>
  <si>
    <t xml:space="preserve">09:00-11:30 </t>
    <phoneticPr fontId="1" type="noConversion"/>
  </si>
  <si>
    <t>臺中市北屯區松竹路二段155號</t>
  </si>
  <si>
    <t>04-22411723</t>
  </si>
  <si>
    <t>翔霖診所</t>
    <phoneticPr fontId="1" type="noConversion"/>
  </si>
  <si>
    <t>臺中市北屯區崇德路452號</t>
  </si>
  <si>
    <t>04-22410725</t>
  </si>
  <si>
    <t>韓勝通耳鼻喉科診所</t>
    <phoneticPr fontId="1" type="noConversion"/>
  </si>
  <si>
    <t xml:space="preserve">08:00-12:00
</t>
    <phoneticPr fontId="1" type="noConversion"/>
  </si>
  <si>
    <t>19:00-21:30</t>
    <phoneticPr fontId="1" type="noConversion"/>
  </si>
  <si>
    <t xml:space="preserve">08:00-12:00 
</t>
    <phoneticPr fontId="1" type="noConversion"/>
  </si>
  <si>
    <t>臺中市北屯區中清路二段716號</t>
  </si>
  <si>
    <t>04-22936889</t>
  </si>
  <si>
    <t>臺中市北屯區四民衛生所</t>
    <phoneticPr fontId="1" type="noConversion"/>
  </si>
  <si>
    <t>臺中市北屯區后庄路1062號</t>
  </si>
  <si>
    <t>04-24211945</t>
  </si>
  <si>
    <t>蘇益寬小兒科診所</t>
    <phoneticPr fontId="1" type="noConversion"/>
  </si>
  <si>
    <t>09:30-11:30</t>
    <phoneticPr fontId="1" type="noConversion"/>
  </si>
  <si>
    <t xml:space="preserve">19:00-21:00
</t>
    <phoneticPr fontId="1" type="noConversion"/>
  </si>
  <si>
    <t>19:00-21:00</t>
    <phoneticPr fontId="1" type="noConversion"/>
  </si>
  <si>
    <t xml:space="preserve">09:30-11:30 
</t>
    <phoneticPr fontId="1" type="noConversion"/>
  </si>
  <si>
    <t>臺中市北屯區大連路一段4號</t>
  </si>
  <si>
    <t>04-22956686</t>
  </si>
  <si>
    <t>08:30-12:00</t>
    <phoneticPr fontId="1" type="noConversion"/>
  </si>
  <si>
    <t>18:00-21:00</t>
    <phoneticPr fontId="1" type="noConversion"/>
  </si>
  <si>
    <t>北屯區軍功</t>
  </si>
  <si>
    <t>家興禾樂診所
(12歲以上)</t>
    <phoneticPr fontId="1" type="noConversion"/>
  </si>
  <si>
    <t>15:30-17:00</t>
  </si>
  <si>
    <t>18:30-20:00</t>
  </si>
  <si>
    <t>臺中市北屯區東山路一段332之13號</t>
  </si>
  <si>
    <t>04-24364897</t>
  </si>
  <si>
    <t>芳鄰診所
(12歲以上)</t>
    <phoneticPr fontId="1" type="noConversion"/>
  </si>
  <si>
    <t>19:00-21:30</t>
  </si>
  <si>
    <t>臺中市北屯區東山路一段240號</t>
  </si>
  <si>
    <t>04-24371433</t>
  </si>
  <si>
    <t>蘇游耳鼻喉科診所
(18歲以上)</t>
    <phoneticPr fontId="1" type="noConversion"/>
  </si>
  <si>
    <t>15:00-18:30</t>
  </si>
  <si>
    <t>臺中市北屯區昌平路一段99之3號</t>
  </si>
  <si>
    <t>04-22462420</t>
  </si>
  <si>
    <t>優幼診所
(18歲以上)</t>
    <phoneticPr fontId="1" type="noConversion"/>
  </si>
  <si>
    <t>07:30-12:00</t>
    <phoneticPr fontId="1" type="noConversion"/>
  </si>
  <si>
    <t>18:30-21:30</t>
  </si>
  <si>
    <t>臺中市北屯區北屯路435-16號</t>
  </si>
  <si>
    <t>04-22493636</t>
  </si>
  <si>
    <t>北屯區軍功</t>
    <phoneticPr fontId="1" type="noConversion"/>
  </si>
  <si>
    <t>康康診所
(18歲以上)</t>
    <phoneticPr fontId="1" type="noConversion"/>
  </si>
  <si>
    <t>18:00-21:30</t>
  </si>
  <si>
    <t>臺中市北屯區北屯路428-3號</t>
  </si>
  <si>
    <t>04-22461925</t>
  </si>
  <si>
    <t>鎧緯耳鼻喉科
(12歲以上)</t>
    <phoneticPr fontId="1" type="noConversion"/>
  </si>
  <si>
    <t>16:00-21:00</t>
  </si>
  <si>
    <t>臺中市北屯區景賢路276號</t>
  </si>
  <si>
    <t>04-24369187</t>
  </si>
  <si>
    <t>軍功衛生所
(12歲以上)</t>
    <phoneticPr fontId="1" type="noConversion"/>
  </si>
  <si>
    <t>臺中市北屯區軍功路二段16號</t>
    <phoneticPr fontId="1" type="noConversion"/>
  </si>
  <si>
    <t>04-22392638</t>
    <phoneticPr fontId="1" type="noConversion"/>
  </si>
  <si>
    <t>大雅區</t>
  </si>
  <si>
    <t>維弘復健科診所
(18歲以上)</t>
  </si>
  <si>
    <t>10:00-11:00</t>
  </si>
  <si>
    <t>16:00-17:00</t>
  </si>
  <si>
    <t>臺中市大雅區民興街63號</t>
    <phoneticPr fontId="19" type="noConversion"/>
  </si>
  <si>
    <t>04-25681919</t>
  </si>
  <si>
    <t>廖耳鼻喉科診所
(12歲以上)</t>
    <phoneticPr fontId="19" type="noConversion"/>
  </si>
  <si>
    <t>臺中市大雅區民興街25號</t>
  </si>
  <si>
    <t>04-25694118</t>
  </si>
  <si>
    <t>電話</t>
    <phoneticPr fontId="19" type="noConversion"/>
  </si>
  <si>
    <t>后里區</t>
  </si>
  <si>
    <t>后里區衛生所</t>
  </si>
  <si>
    <t>13:30-15:30</t>
  </si>
  <si>
    <t>臺中市后里區公安路86號</t>
  </si>
  <si>
    <t>04-25562048</t>
  </si>
  <si>
    <t>維恩耳鼻喉科診所</t>
  </si>
  <si>
    <t>19:30-20:30</t>
    <phoneticPr fontId="1" type="noConversion"/>
  </si>
  <si>
    <t>19:30-20:30</t>
  </si>
  <si>
    <t>臺中市后里區甲后路一段480號</t>
  </si>
  <si>
    <t>04-25586608</t>
  </si>
  <si>
    <t>國泰診所</t>
  </si>
  <si>
    <t>16:00-17:00</t>
    <phoneticPr fontId="1" type="noConversion"/>
  </si>
  <si>
    <t>09:00-10:00</t>
  </si>
  <si>
    <t>15:30-16:30</t>
  </si>
  <si>
    <t>臺中市后里區甲后路一段255號</t>
  </si>
  <si>
    <t>04-25577378</t>
  </si>
  <si>
    <t>后安診所</t>
  </si>
  <si>
    <t>臺中市后里區甲后路一段315號</t>
  </si>
  <si>
    <t>04-25587800</t>
  </si>
  <si>
    <t>后豐診所</t>
  </si>
  <si>
    <t>14:00-16:00</t>
    <phoneticPr fontId="1" type="noConversion"/>
  </si>
  <si>
    <t>臺中市后里區三豐路四段61號</t>
  </si>
  <si>
    <t>04-25585358</t>
  </si>
  <si>
    <t>東勢區</t>
    <phoneticPr fontId="1" type="noConversion"/>
  </si>
  <si>
    <t>東勢區衛生所</t>
    <phoneticPr fontId="1" type="noConversion"/>
  </si>
  <si>
    <t>臺中市東勢區中寧里豐勢路490號</t>
    <phoneticPr fontId="1" type="noConversion"/>
  </si>
  <si>
    <t>04-25873872</t>
    <phoneticPr fontId="1" type="noConversion"/>
  </si>
  <si>
    <t>現場掛號</t>
    <phoneticPr fontId="1" type="noConversion"/>
  </si>
  <si>
    <t>新社區</t>
    <phoneticPr fontId="1" type="noConversion"/>
  </si>
  <si>
    <t>新社區衛生所</t>
    <phoneticPr fontId="1" type="noConversion"/>
  </si>
  <si>
    <t>14:00-16:30</t>
    <phoneticPr fontId="1" type="noConversion"/>
  </si>
  <si>
    <t>臺中市新社區興社街四段1號</t>
  </si>
  <si>
    <t>04-25811704</t>
  </si>
  <si>
    <t>石岡區</t>
    <phoneticPr fontId="1" type="noConversion"/>
  </si>
  <si>
    <t>石岡區衛生所</t>
    <phoneticPr fontId="1" type="noConversion"/>
  </si>
  <si>
    <t>臺中市石岡區石岡街6號</t>
    <phoneticPr fontId="1" type="noConversion"/>
  </si>
  <si>
    <t>04-25721887</t>
    <phoneticPr fontId="1" type="noConversion"/>
  </si>
  <si>
    <t>和平區</t>
    <phoneticPr fontId="1" type="noConversion"/>
  </si>
  <si>
    <t>和平區衛生所
(12歲以上)</t>
    <phoneticPr fontId="1" type="noConversion"/>
  </si>
  <si>
    <t>08:30-09:30</t>
    <phoneticPr fontId="1" type="noConversion"/>
  </si>
  <si>
    <t>臺中市和平區東關路132號</t>
    <phoneticPr fontId="1" type="noConversion"/>
  </si>
  <si>
    <t>04-25942781</t>
    <phoneticPr fontId="1" type="noConversion"/>
  </si>
  <si>
    <t>和平區梨山</t>
    <phoneticPr fontId="1" type="noConversion"/>
  </si>
  <si>
    <t>臺中市和平區梨山衛生所</t>
    <phoneticPr fontId="1" type="noConversion"/>
  </si>
  <si>
    <t>臺中市和平區梨山里中正路68號</t>
    <phoneticPr fontId="1" type="noConversion"/>
  </si>
  <si>
    <t>04-25989540</t>
    <phoneticPr fontId="1" type="noConversion"/>
  </si>
  <si>
    <t>大肚區</t>
    <phoneticPr fontId="1" type="noConversion"/>
  </si>
  <si>
    <t>大肚區衛生所
(提供12歲以上接種)</t>
    <phoneticPr fontId="1" type="noConversion"/>
  </si>
  <si>
    <t>臺中市大肚區頂街里榮華街1號</t>
    <phoneticPr fontId="1" type="noConversion"/>
  </si>
  <si>
    <t>04-26992111</t>
    <phoneticPr fontId="1" type="noConversion"/>
  </si>
  <si>
    <t>https://vaccine.taichung.gov.tw/</t>
    <phoneticPr fontId="1" type="noConversion"/>
  </si>
  <si>
    <t>龍井區</t>
  </si>
  <si>
    <t>龍井區衛生所
(提供12歲以上接種)</t>
  </si>
  <si>
    <t xml:space="preserve">        08:30-11:00</t>
    <phoneticPr fontId="1" type="noConversion"/>
  </si>
  <si>
    <t>臺中市龍井區沙田路四段243號</t>
  </si>
  <si>
    <t>04-26352228</t>
  </si>
  <si>
    <t>沙鹿區</t>
  </si>
  <si>
    <t>臺中市沙鹿區文昌街20號</t>
  </si>
  <si>
    <t>04-26625040</t>
  </si>
  <si>
    <t>星期2.3可網路平台預約，其餘現場</t>
    <phoneticPr fontId="1" type="noConversion"/>
  </si>
  <si>
    <t>13:30-16:30</t>
  </si>
  <si>
    <t>13:30-16:30</t>
    <phoneticPr fontId="1" type="noConversion"/>
  </si>
  <si>
    <t>08:30-1130</t>
  </si>
  <si>
    <t>梧棲區</t>
  </si>
  <si>
    <t>梧棲區衛生所
(12歲以上)</t>
    <phoneticPr fontId="1" type="noConversion"/>
  </si>
  <si>
    <t>臺中市梧棲區雲集街70巷3號</t>
  </si>
  <si>
    <t>04-26562809</t>
  </si>
  <si>
    <t>預約平台</t>
  </si>
  <si>
    <t>14:00-17:30</t>
  </si>
  <si>
    <t>網路</t>
    <phoneticPr fontId="1" type="noConversion"/>
  </si>
  <si>
    <t>大安區</t>
  </si>
  <si>
    <t>大安區衛生所
(12歲以上)</t>
    <phoneticPr fontId="1" type="noConversion"/>
  </si>
  <si>
    <t>13:30-14:30</t>
    <phoneticPr fontId="1" type="noConversion"/>
  </si>
  <si>
    <t>臺中市大安區中山南路333號</t>
  </si>
  <si>
    <t>04-26713681</t>
  </si>
  <si>
    <t>外埔區</t>
    <phoneticPr fontId="1" type="noConversion"/>
  </si>
  <si>
    <t>佳優診所</t>
    <phoneticPr fontId="1" type="noConversion"/>
  </si>
  <si>
    <t>臺中市外埔區甲后路三段1042號</t>
  </si>
  <si>
    <t>04-26832807</t>
  </si>
  <si>
    <t>08:30-9:30</t>
    <phoneticPr fontId="1" type="noConversion"/>
  </si>
  <si>
    <t>臺中市中區臺灣大道一段555號</t>
  </si>
  <si>
    <t>臺中市西區臺灣大道二段181號3樓</t>
  </si>
  <si>
    <t>臺中市東區十甲東路768號</t>
  </si>
  <si>
    <t>清水區</t>
    <phoneticPr fontId="1" type="noConversion"/>
  </si>
  <si>
    <t>清水衛生所</t>
    <phoneticPr fontId="1" type="noConversion"/>
  </si>
  <si>
    <t>08:30-1100</t>
    <phoneticPr fontId="1" type="noConversion"/>
  </si>
  <si>
    <t>臺中市清水區中山路92號</t>
    <phoneticPr fontId="1" type="noConversion"/>
  </si>
  <si>
    <t>04-26222639</t>
    <phoneticPr fontId="1" type="noConversion"/>
  </si>
  <si>
    <t>電話及現場受理</t>
    <phoneticPr fontId="1" type="noConversion"/>
  </si>
  <si>
    <t>南屯區</t>
  </si>
  <si>
    <t>南屯區衛生所</t>
    <phoneticPr fontId="1" type="noConversion"/>
  </si>
  <si>
    <t>臺中市南屯區向心南路811號</t>
  </si>
  <si>
    <t>04-23827640</t>
    <phoneticPr fontId="1" type="noConversion"/>
  </si>
  <si>
    <t>邢志宇耳鼻喉科診所
(12歲以上)</t>
  </si>
  <si>
    <t>臺中市南屯區南屯路二段252號</t>
  </si>
  <si>
    <t>04-24735806</t>
    <phoneticPr fontId="1" type="noConversion"/>
  </si>
  <si>
    <t>張家強診所
(18歲以上)</t>
    <phoneticPr fontId="1" type="noConversion"/>
  </si>
  <si>
    <t>臺中市南屯區黎明路二段490號</t>
  </si>
  <si>
    <t>04-22591683</t>
    <phoneticPr fontId="1" type="noConversion"/>
  </si>
  <si>
    <t xml:space="preserve">Line </t>
  </si>
  <si>
    <t>施勝桓小兒科診所</t>
  </si>
  <si>
    <t>臺中市南屯區黎明路二段286號</t>
  </si>
  <si>
    <t>04-22581985</t>
  </si>
  <si>
    <t>電話/現場</t>
    <phoneticPr fontId="1" type="noConversion"/>
  </si>
  <si>
    <t>林子凱耳鼻喉科診所</t>
  </si>
  <si>
    <t>臺中市南屯區公益路二段19號</t>
  </si>
  <si>
    <t>04-23105758</t>
  </si>
  <si>
    <t>現場/電話</t>
  </si>
  <si>
    <t>太平區</t>
    <phoneticPr fontId="1" type="noConversion"/>
  </si>
  <si>
    <t>幼康小兒科診所
(12歲以上)</t>
    <phoneticPr fontId="1" type="noConversion"/>
  </si>
  <si>
    <t>08:00-10:00</t>
    <phoneticPr fontId="1" type="noConversion"/>
  </si>
  <si>
    <t>臺中市太平區中山路三段39號</t>
    <phoneticPr fontId="1" type="noConversion"/>
  </si>
  <si>
    <t>04-22738885</t>
    <phoneticPr fontId="1" type="noConversion"/>
  </si>
  <si>
    <t>臺中市太平區中山路一段213-1號</t>
    <phoneticPr fontId="1" type="noConversion"/>
  </si>
  <si>
    <t>04-23938083</t>
    <phoneticPr fontId="1" type="noConversion"/>
  </si>
  <si>
    <t>臺中市太平區樹孝路14號</t>
    <phoneticPr fontId="1" type="noConversion"/>
  </si>
  <si>
    <t>04-23917936</t>
    <phoneticPr fontId="1" type="noConversion"/>
  </si>
  <si>
    <t>臺中市太平區中興路58號</t>
    <phoneticPr fontId="1" type="noConversion"/>
  </si>
  <si>
    <t>04-22709170</t>
    <phoneticPr fontId="1" type="noConversion"/>
  </si>
  <si>
    <t>大里區</t>
  </si>
  <si>
    <t>台安診所</t>
  </si>
  <si>
    <t>臺中市大里區立仁路97號</t>
  </si>
  <si>
    <t>04-22754666</t>
  </si>
  <si>
    <t>大里區</t>
    <phoneticPr fontId="1" type="noConversion"/>
  </si>
  <si>
    <t>大里區衛生所</t>
    <phoneticPr fontId="1" type="noConversion"/>
  </si>
  <si>
    <t>臺中市大里區大衛路82號</t>
    <phoneticPr fontId="1" type="noConversion"/>
  </si>
  <si>
    <t>04-24061500</t>
    <phoneticPr fontId="1" type="noConversion"/>
  </si>
  <si>
    <t>北區</t>
  </si>
  <si>
    <t>北區衛生所</t>
  </si>
  <si>
    <t>臺中市北區永興街301號4樓</t>
  </si>
  <si>
    <t>04-22359182</t>
  </si>
  <si>
    <t>永旭診所</t>
  </si>
  <si>
    <t>09:00-12:00</t>
  </si>
  <si>
    <t>臺中市北區民權路353號</t>
  </si>
  <si>
    <t>04-22066767</t>
  </si>
  <si>
    <t>小太陽聯合診所</t>
  </si>
  <si>
    <t>臺中市北區漢口路三段179號</t>
  </si>
  <si>
    <t>04-22955656</t>
  </si>
  <si>
    <t>品家診所</t>
  </si>
  <si>
    <t>18:00-19:00</t>
  </si>
  <si>
    <t>18:00-19:00</t>
    <phoneticPr fontId="1" type="noConversion"/>
  </si>
  <si>
    <t>臺中市北區西屯路一段496-1號1、2樓</t>
  </si>
  <si>
    <t>04-22086068</t>
  </si>
  <si>
    <t>https://www.mainpi.com/bookingmake?id=446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</si>
  <si>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phoneticPr fontId="1" type="noConversion"/>
  </si>
  <si>
    <t>豐原區</t>
  </si>
  <si>
    <t>林大丕小兒科診所</t>
  </si>
  <si>
    <t>15:00- 17:00</t>
  </si>
  <si>
    <t>19:00- 20:00</t>
  </si>
  <si>
    <t>19:00- 20:00</t>
    <phoneticPr fontId="1" type="noConversion"/>
  </si>
  <si>
    <t>臺中市豐原區三民路130號</t>
  </si>
  <si>
    <t>04-25282345</t>
  </si>
  <si>
    <t>電話/網路</t>
    <phoneticPr fontId="1" type="noConversion"/>
  </si>
  <si>
    <t>https://lin.ee/9ehlv26</t>
    <phoneticPr fontId="1" type="noConversion"/>
  </si>
  <si>
    <t>許躍騰診所</t>
  </si>
  <si>
    <t>臺中市豐原區中正路222號</t>
  </si>
  <si>
    <t>04-25222010</t>
  </si>
  <si>
    <t>禾安診所</t>
  </si>
  <si>
    <t>10:00-12:00</t>
  </si>
  <si>
    <t>臺中市豐原區永康路312號</t>
  </si>
  <si>
    <t>04-25231588</t>
  </si>
  <si>
    <t>18:30- 20:30</t>
  </si>
  <si>
    <t>09:00-11:00
(7/1休診)</t>
    <phoneticPr fontId="1" type="noConversion"/>
  </si>
  <si>
    <t>18:30- 20:30
(7/1休診)</t>
    <phoneticPr fontId="1" type="noConversion"/>
  </si>
  <si>
    <t>09:00-11:00
(7/2休診)</t>
    <phoneticPr fontId="1" type="noConversion"/>
  </si>
  <si>
    <t>18:30- 20:30
(7/2休診)</t>
    <phoneticPr fontId="1" type="noConversion"/>
  </si>
  <si>
    <t>09:00-11:00
(7/3休診)</t>
    <phoneticPr fontId="1" type="noConversion"/>
  </si>
  <si>
    <t>18:30- 20:30
(7/3休診)</t>
    <phoneticPr fontId="1" type="noConversion"/>
  </si>
  <si>
    <t>臺中市豐原區中山路162號</t>
  </si>
  <si>
    <t>04-25312345</t>
  </si>
  <si>
    <t>電話/網路</t>
  </si>
  <si>
    <t>https://www.facebook.com/Call25312345/</t>
    <phoneticPr fontId="1" type="noConversion"/>
  </si>
  <si>
    <t>豐原區衛生所</t>
  </si>
  <si>
    <t>臺中市豐原區中興路136號</t>
  </si>
  <si>
    <t>04-25261170</t>
  </si>
  <si>
    <t>佳幼診所</t>
  </si>
  <si>
    <t>19:00- 20:30</t>
  </si>
  <si>
    <t>臺中市豐原區中正路264號</t>
  </si>
  <si>
    <t>04-25296336</t>
  </si>
  <si>
    <t xml:space="preserve">成福診所       </t>
    <phoneticPr fontId="1" type="noConversion"/>
  </si>
  <si>
    <t>14:30- 17:30</t>
  </si>
  <si>
    <t>18:30-20:30</t>
  </si>
  <si>
    <t>臺中市豐原區和平街47號</t>
  </si>
  <si>
    <t>04-25225049</t>
  </si>
  <si>
    <t xml:space="preserve">
</t>
  </si>
  <si>
    <t>西屯區</t>
  </si>
  <si>
    <t>現場，疫苗用罄為止</t>
  </si>
  <si>
    <t>澄清綜合醫院中港分院
(提供12歲以上施打)</t>
    <phoneticPr fontId="9" type="noConversion"/>
  </si>
  <si>
    <t>09:00-11:30</t>
    <phoneticPr fontId="9" type="noConversion"/>
  </si>
  <si>
    <t>14:00-16:30</t>
  </si>
  <si>
    <t>臺中市西屯區臺灣大道四段966號</t>
    <phoneticPr fontId="9" type="noConversion"/>
  </si>
  <si>
    <t>04-24632000</t>
  </si>
  <si>
    <t>臺中市西屯區衛生所</t>
  </si>
  <si>
    <t xml:space="preserve"> 08:30-1100</t>
    <phoneticPr fontId="9" type="noConversion"/>
  </si>
  <si>
    <t>臺中市西屯區西屯路二段299號</t>
  </si>
  <si>
    <t>04-27027068</t>
  </si>
  <si>
    <t>漢諾威家庭醫學科診所
（施打對象18歲以上）</t>
    <phoneticPr fontId="9" type="noConversion"/>
  </si>
  <si>
    <t>臺中市西屯區青海路一段112號</t>
  </si>
  <si>
    <t>04-23173069</t>
  </si>
  <si>
    <t>安家小兒科診所
(提供12歲以上施打)</t>
    <phoneticPr fontId="9" type="noConversion"/>
  </si>
  <si>
    <t>臺中市西屯區大鵬路9號一樓</t>
  </si>
  <si>
    <t>04-22952020</t>
  </si>
  <si>
    <t>臺中市西屯區青海路二段240-7號</t>
  </si>
  <si>
    <t>04-27000132</t>
  </si>
  <si>
    <t xml:space="preserve">09:00-11:00
</t>
  </si>
  <si>
    <t xml:space="preserve">14:30-17:00
</t>
  </si>
  <si>
    <t xml:space="preserve">18:30-20:00
</t>
  </si>
  <si>
    <t>14:30-17:00</t>
  </si>
  <si>
    <t>臺中市西屯區河南路2段420號</t>
  </si>
  <si>
    <t>04-24514236</t>
  </si>
  <si>
    <t xml:space="preserve"> 15:00-21:00</t>
  </si>
  <si>
    <t>臺中市西屯區華美西街二段351號</t>
  </si>
  <si>
    <t>04-23160001</t>
  </si>
  <si>
    <t>14:00-17:00</t>
  </si>
  <si>
    <t>407臺中市西屯區黎明路三段391號1樓</t>
  </si>
  <si>
    <t>04-2452 5747</t>
  </si>
  <si>
    <t>08:30-11:00</t>
    <phoneticPr fontId="9" type="noConversion"/>
  </si>
  <si>
    <t>18:00-20:00</t>
    <phoneticPr fontId="9" type="noConversion"/>
  </si>
  <si>
    <t>臺中市西屯區大墩路917-1號</t>
  </si>
  <si>
    <t>04-23277206</t>
  </si>
  <si>
    <t>19:30-21:00</t>
  </si>
  <si>
    <t>16:30-18:00</t>
  </si>
  <si>
    <t>10:00-11:30</t>
  </si>
  <si>
    <t>臺中市西屯路2段273之1號</t>
  </si>
  <si>
    <t>04-24518758</t>
  </si>
  <si>
    <t xml:space="preserve">電話 </t>
  </si>
  <si>
    <t>10:30-11:00</t>
  </si>
  <si>
    <t>09:30-10:00</t>
  </si>
  <si>
    <t>臺中市西屯區福科路419號1樓</t>
  </si>
  <si>
    <t>04-24652525</t>
  </si>
  <si>
    <t>辛隆士家庭醫學科診所
(提供12歲以上施打)</t>
    <phoneticPr fontId="9" type="noConversion"/>
  </si>
  <si>
    <t>臺中市西屯區東興路三段369號</t>
  </si>
  <si>
    <t>04-23284798</t>
  </si>
  <si>
    <t>澄清復健醫院</t>
  </si>
  <si>
    <t>臺中市西屯區敬德街8之1號</t>
  </si>
  <si>
    <t>04 24612366</t>
  </si>
  <si>
    <t>祥威耳鼻喉兒科診所
(提供12歲以上施打)</t>
    <phoneticPr fontId="1" type="noConversion"/>
  </si>
  <si>
    <t>林婦產科診所
(提供12歲以上施打)</t>
    <phoneticPr fontId="1" type="noConversion"/>
  </si>
  <si>
    <t>丞右診所
(提供18歲以上施打)</t>
    <phoneticPr fontId="1" type="noConversion"/>
  </si>
  <si>
    <t>醫鄰診所
(提供12歲以上施打)</t>
    <phoneticPr fontId="1" type="noConversion"/>
  </si>
  <si>
    <t>平安診所
(施打對象18歲以上)</t>
    <phoneticPr fontId="1" type="noConversion"/>
  </si>
  <si>
    <t>崇芳小兒科家庭醫學科聯合診所
(提供12歲以上施打)</t>
    <phoneticPr fontId="1" type="noConversion"/>
  </si>
  <si>
    <t>福茂聯合門診福茂小兒科診所
(提供12歲以上施打)</t>
    <phoneticPr fontId="1" type="noConversion"/>
  </si>
  <si>
    <t xml:space="preserve"> 08:30-12:00</t>
    <phoneticPr fontId="1" type="noConversion"/>
  </si>
  <si>
    <t>霧峰區</t>
    <phoneticPr fontId="1" type="noConversion"/>
  </si>
  <si>
    <t>霧峰區衛生所</t>
    <phoneticPr fontId="1" type="noConversion"/>
  </si>
  <si>
    <t>13:30-16:00</t>
    <phoneticPr fontId="1" type="noConversion"/>
  </si>
  <si>
    <t>臺中市霧峰區民生路1-9號</t>
    <phoneticPr fontId="1" type="noConversion"/>
  </si>
  <si>
    <t>04-23393022</t>
    <phoneticPr fontId="1" type="noConversion"/>
  </si>
  <si>
    <t>神岡區</t>
    <phoneticPr fontId="1" type="noConversion"/>
  </si>
  <si>
    <t>神岡區衛生所</t>
    <phoneticPr fontId="1" type="noConversion"/>
  </si>
  <si>
    <t>臺中市神岡區神岡路2號</t>
    <phoneticPr fontId="1" type="noConversion"/>
  </si>
  <si>
    <t>04-25622792</t>
    <phoneticPr fontId="1" type="noConversion"/>
  </si>
  <si>
    <t>網路/電話</t>
    <phoneticPr fontId="1" type="noConversion"/>
  </si>
  <si>
    <t>潭子區</t>
  </si>
  <si>
    <t>臺中市潭子區中山路一段37號</t>
  </si>
  <si>
    <t>04-25319968</t>
  </si>
  <si>
    <t>Line</t>
  </si>
  <si>
    <t>臺中市潭子區中山路一段99號</t>
  </si>
  <si>
    <t>04-25320707</t>
  </si>
  <si>
    <t>潭子謝小兒科內科診所
(提供12歲以上施打)</t>
  </si>
  <si>
    <t>臺中市潭子區中山路2段384號</t>
  </si>
  <si>
    <t>04-25339664</t>
  </si>
  <si>
    <t>游振國小兒科診所
(提供12歲以上施打)</t>
  </si>
  <si>
    <t>臺中市潭子區雅潭路一段165號</t>
  </si>
  <si>
    <t>04-25321233</t>
  </si>
  <si>
    <t>何孟哲診所
(提供12歲以上施打)</t>
  </si>
  <si>
    <t>臺中市潭子區勝利路273號</t>
  </si>
  <si>
    <t>04-25359173</t>
  </si>
  <si>
    <t>潭興診所
(提供12歲以上施打)</t>
  </si>
  <si>
    <t>臺中市潭子區潭興路二段460號</t>
  </si>
  <si>
    <t>04-25362225</t>
  </si>
  <si>
    <t>賴淵聖小兒科診所
(提供12歲以上施打)</t>
  </si>
  <si>
    <t>04-25389096</t>
  </si>
  <si>
    <t>丰辰診所
(提供12歲以上施打)</t>
  </si>
  <si>
    <t>臺中市潭子區潭興路三段110號</t>
  </si>
  <si>
    <t>04-25350967</t>
  </si>
  <si>
    <t>安泰診所
(提供12歲以上施打)</t>
  </si>
  <si>
    <t>臺中市潭子區潭興路三段85號</t>
  </si>
  <si>
    <t>04-25352796</t>
  </si>
  <si>
    <t>潭子衛生所
(提供12歲以上施打)</t>
  </si>
  <si>
    <t>臺中市潭子區中山路二段241巷5號</t>
  </si>
  <si>
    <t>04-25324643</t>
  </si>
  <si>
    <t>04-25336888</t>
  </si>
  <si>
    <t>臺中市潭子區豐興路一段88號</t>
  </si>
  <si>
    <t>04-3606-0666</t>
  </si>
  <si>
    <t>臺中市潭子區中山路二段394號</t>
  </si>
  <si>
    <t>臺中市潭子區復興路一段55號</t>
  </si>
  <si>
    <t>潭子區</t>
    <phoneticPr fontId="1" type="noConversion"/>
  </si>
  <si>
    <t>家興診所
(提供12歲以上施打)</t>
    <phoneticPr fontId="1" type="noConversion"/>
  </si>
  <si>
    <t>18:30-20:30</t>
    <phoneticPr fontId="1" type="noConversion"/>
  </si>
  <si>
    <t>https://lin.ee/ddTHMsu</t>
    <phoneticPr fontId="1" type="noConversion"/>
  </si>
  <si>
    <t>博文耳鼻喉科診所
(提供12歲以上施打)</t>
    <phoneticPr fontId="1" type="noConversion"/>
  </si>
  <si>
    <t>08:00-11:00</t>
    <phoneticPr fontId="1" type="noConversion"/>
  </si>
  <si>
    <t>18:30-21:30</t>
    <phoneticPr fontId="1" type="noConversion"/>
  </si>
  <si>
    <t>15:30-19:30</t>
    <phoneticPr fontId="1" type="noConversion"/>
  </si>
  <si>
    <t>臺中市潭子區福潭路508號</t>
    <phoneticPr fontId="1" type="noConversion"/>
  </si>
  <si>
    <t>佳佑診所
(提供12歲以上施打)</t>
    <phoneticPr fontId="1" type="noConversion"/>
  </si>
  <si>
    <t>臺中市潭子區勝利路319號</t>
    <phoneticPr fontId="1" type="noConversion"/>
  </si>
  <si>
    <t>台中慈濟醫院
(提供12歲以上施打)</t>
    <phoneticPr fontId="1" type="noConversion"/>
  </si>
  <si>
    <t>13:30-17:00</t>
    <phoneticPr fontId="1" type="noConversion"/>
  </si>
  <si>
    <t>周肇銘診所
(提供12歲以上施打)</t>
    <phoneticPr fontId="1" type="noConversion"/>
  </si>
  <si>
    <t>08:30-1200</t>
    <phoneticPr fontId="1" type="noConversion"/>
  </si>
  <si>
    <t>04-25335451</t>
    <phoneticPr fontId="1" type="noConversion"/>
  </si>
  <si>
    <t>普霖小兒科診所
(提供12歲以上施打)</t>
    <phoneticPr fontId="1" type="noConversion"/>
  </si>
  <si>
    <t>04-25391159</t>
    <phoneticPr fontId="1" type="noConversion"/>
  </si>
  <si>
    <t>大甲區</t>
  </si>
  <si>
    <t>04-26802250</t>
  </si>
  <si>
    <t>LINE ID:@814frjdh</t>
  </si>
  <si>
    <t>大甲區衛生所
(提供12歲以上施打)</t>
  </si>
  <si>
    <t>14:00-15:00</t>
  </si>
  <si>
    <t>臺中市大甲區德興路81號</t>
  </si>
  <si>
    <t>04-26872153</t>
  </si>
  <si>
    <t>臺中市大甲區順天路136號</t>
    <phoneticPr fontId="1" type="noConversion"/>
  </si>
  <si>
    <t>烏日區</t>
  </si>
  <si>
    <t>烏日區衛生所
(提供12歲以上施打)
(7/10休診)</t>
    <phoneticPr fontId="1" type="noConversion"/>
  </si>
  <si>
    <t>08:30-11:15</t>
  </si>
  <si>
    <t>臺中市烏日區長樂街136號</t>
  </si>
  <si>
    <t>04-23381027</t>
  </si>
  <si>
    <t>德昌小兒科診所
(提供12歲以上施打)</t>
  </si>
  <si>
    <t>臺中市烏日區中山路一段335號</t>
  </si>
  <si>
    <t>04-23372686</t>
  </si>
  <si>
    <t>林新醫療社團法人烏日林新醫院
(提供12歲以上施打)</t>
  </si>
  <si>
    <t>臺中市烏日區榮和路168號</t>
  </si>
  <si>
    <t>04-23388766</t>
  </si>
  <si>
    <t>https://wlshosp.org.tw/%E6%9C%80%E6%96%B0%E6%B6%88%E6%81%AF/covid-19-%E5%85%AC%E8%B2%BB%E7%96%AB%E8%8B%97%E6%8E%A5%E7%A8%AE%E9%A0%90%E7%B4%84/</t>
    <phoneticPr fontId="1" type="noConversion"/>
  </si>
  <si>
    <t>順馨診所
(提供12歲以上施打)</t>
  </si>
  <si>
    <t>15:00-16:00</t>
  </si>
  <si>
    <t>臺中市烏日區中山路二段297號</t>
  </si>
  <si>
    <t>04-23360115</t>
  </si>
  <si>
    <t>全能家庭醫學科診所
(提供12歲以上施打)</t>
  </si>
  <si>
    <t>臺中市烏日區公園路240號</t>
  </si>
  <si>
    <t>04-23362629</t>
  </si>
  <si>
    <t>臺中市烏日區前竹里光明路419號</t>
  </si>
  <si>
    <t>04-23376232</t>
    <phoneticPr fontId="1" type="noConversion"/>
  </si>
  <si>
    <t>永安明道診所
(提供18歲以上施打)</t>
  </si>
  <si>
    <t>臺中市烏日區中山路一段431號</t>
  </si>
  <si>
    <t>04-23380868</t>
  </si>
  <si>
    <t>大元診所
(提供12歲以上施打)
(7/2、7/4休診)</t>
    <phoneticPr fontId="1" type="noConversion"/>
  </si>
  <si>
    <t>19:00-20:00
(7/4休診)</t>
    <phoneticPr fontId="1" type="noConversion"/>
  </si>
  <si>
    <t>15:00-17:00
(7/4休診)</t>
    <phoneticPr fontId="1" type="noConversion"/>
  </si>
  <si>
    <t>09:00-11:00
(7/4休診)</t>
    <phoneticPr fontId="1" type="noConversion"/>
  </si>
  <si>
    <t>09:00-11:00
( 7/2休診)</t>
    <phoneticPr fontId="1" type="noConversion"/>
  </si>
  <si>
    <t>15:00-17:00
(7/2休診)</t>
    <phoneticPr fontId="1" type="noConversion"/>
  </si>
  <si>
    <t>19:00-20:00
(7/2休診)</t>
    <phoneticPr fontId="1" type="noConversion"/>
  </si>
  <si>
    <r>
      <t xml:space="preserve">08:30-11:15
</t>
    </r>
    <r>
      <rPr>
        <sz val="11"/>
        <color theme="1"/>
        <rFont val="微軟正黑體"/>
        <family val="2"/>
        <charset val="136"/>
      </rPr>
      <t>( 7/10休診)</t>
    </r>
    <phoneticPr fontId="1" type="noConversion"/>
  </si>
  <si>
    <r>
      <t xml:space="preserve">親親診所                                           </t>
    </r>
    <r>
      <rPr>
        <sz val="12"/>
        <color rgb="FFFF0000"/>
        <rFont val="微軟正黑體"/>
        <family val="2"/>
        <charset val="136"/>
      </rPr>
      <t xml:space="preserve"> </t>
    </r>
    <r>
      <rPr>
        <sz val="12"/>
        <color theme="1"/>
        <rFont val="微軟正黑體"/>
        <family val="2"/>
        <charset val="136"/>
      </rPr>
      <t>(7/1-7/3休診)</t>
    </r>
    <phoneticPr fontId="1" type="noConversion"/>
  </si>
  <si>
    <t>04-23131531</t>
    <phoneticPr fontId="1" type="noConversion"/>
  </si>
  <si>
    <t>平台/現場</t>
    <phoneticPr fontId="1" type="noConversion"/>
  </si>
  <si>
    <t>電話/平台/現場</t>
    <phoneticPr fontId="1" type="noConversion"/>
  </si>
  <si>
    <t>https://vaccine.taichung.gov.tw/</t>
  </si>
  <si>
    <t>@gcj5152g</t>
    <phoneticPr fontId="1" type="noConversion"/>
  </si>
  <si>
    <t>現場/平台</t>
    <phoneticPr fontId="1" type="noConversion"/>
  </si>
  <si>
    <t xml:space="preserve">沙鹿區衛生所
(星期一、星期五恐有休診:請來電確認)        </t>
    <phoneticPr fontId="1" type="noConversion"/>
  </si>
  <si>
    <t>烏日澄清醫院 
(提供18歲以上施打)</t>
    <phoneticPr fontId="1" type="noConversion"/>
  </si>
  <si>
    <t>太平區衛生所
(12歲以上)</t>
    <phoneticPr fontId="1" type="noConversion"/>
  </si>
  <si>
    <t>黃健郎耳鼻喉科診所
(12歲以上)</t>
    <phoneticPr fontId="1" type="noConversion"/>
  </si>
  <si>
    <t>太平王耳鼻喉科診所
(12歲以上)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</si>
</sst>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color rgb="FF000000"/>
      <name val="新細明體"/>
      <family val="2"/>
      <charset val="136"/>
    </font>
    <font>
      <sz val="9"/>
      <name val="新細明體"/>
      <family val="3"/>
      <charset val="136"/>
      <scheme val="minor"/>
    </font>
    <font>
      <sz val="10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12"/>
      <color theme="1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ajor"/>
    </font>
    <font>
      <sz val="12"/>
      <color rgb="FF000000"/>
      <name val="新細明體"/>
      <family val="1"/>
      <charset val="136"/>
      <scheme val="major"/>
    </font>
    <font>
      <u/>
      <sz val="12"/>
      <color theme="10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2"/>
      <name val="微軟正黑體"/>
      <family val="2"/>
      <charset val="136"/>
    </font>
    <font>
      <sz val="12"/>
      <color theme="1" tint="4.9989318521683403E-2"/>
      <name val="微軟正黑體"/>
      <family val="2"/>
      <charset val="136"/>
    </font>
    <font>
      <sz val="9"/>
      <name val="新細明體"/>
      <family val="2"/>
      <charset val="136"/>
    </font>
    <font>
      <sz val="12"/>
      <color theme="1"/>
      <name val="新細明體"/>
      <family val="2"/>
      <charset val="136"/>
    </font>
    <font>
      <sz val="12"/>
      <color theme="1" tint="4.9989318521683403E-2"/>
      <name val="新細明體"/>
      <family val="1"/>
      <charset val="136"/>
      <scheme val="major"/>
    </font>
    <font>
      <sz val="12"/>
      <color indexed="8"/>
      <name val="微軟正黑體"/>
      <family val="2"/>
      <charset val="136"/>
    </font>
    <font>
      <sz val="12"/>
      <color indexed="8"/>
      <name val="新細明體"/>
      <family val="1"/>
      <charset val="136"/>
      <scheme val="major"/>
    </font>
    <font>
      <u/>
      <sz val="12"/>
      <color rgb="FF0000FF"/>
      <name val="新細明體"/>
      <family val="1"/>
      <charset val="136"/>
      <scheme val="major"/>
    </font>
    <font>
      <u/>
      <sz val="12"/>
      <color rgb="FF000000"/>
      <name val="新細明體"/>
      <family val="1"/>
      <charset val="136"/>
      <scheme val="major"/>
    </font>
    <font>
      <sz val="12"/>
      <color indexed="8"/>
      <name val="新細明體"/>
      <family val="2"/>
      <charset val="136"/>
    </font>
    <font>
      <sz val="11"/>
      <color theme="1"/>
      <name val="微軟正黑體"/>
      <family val="2"/>
      <charset val="136"/>
    </font>
    <font>
      <sz val="12"/>
      <color rgb="FF1F1F1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rgb="FF1F1F1F"/>
      <name val="新細明體"/>
      <family val="1"/>
      <charset val="136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FCE4D6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2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1" applyBorder="1" applyAlignment="1">
      <alignment horizontal="left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1" xfId="4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2" borderId="11" xfId="3" applyFont="1" applyFill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20" fontId="7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0" borderId="11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 wrapText="1"/>
    </xf>
    <xf numFmtId="0" fontId="7" fillId="2" borderId="11" xfId="5" applyFont="1" applyFill="1" applyBorder="1" applyAlignment="1">
      <alignment horizontal="center" vertical="center"/>
    </xf>
    <xf numFmtId="0" fontId="2" fillId="0" borderId="11" xfId="5" applyFont="1" applyBorder="1" applyAlignment="1">
      <alignment vertical="center" wrapText="1"/>
    </xf>
    <xf numFmtId="0" fontId="12" fillId="0" borderId="11" xfId="5" applyFont="1" applyBorder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18" fillId="0" borderId="11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2" fillId="2" borderId="11" xfId="0" applyFont="1" applyFill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 applyProtection="1">
      <alignment horizontal="center" vertical="center"/>
      <protection locked="0"/>
    </xf>
    <xf numFmtId="0" fontId="12" fillId="0" borderId="11" xfId="5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49" fontId="22" fillId="6" borderId="14" xfId="0" applyNumberFormat="1" applyFont="1" applyFill="1" applyBorder="1" applyAlignment="1">
      <alignment horizontal="center" vertical="center"/>
    </xf>
    <xf numFmtId="49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/>
    </xf>
    <xf numFmtId="49" fontId="22" fillId="6" borderId="14" xfId="0" applyNumberFormat="1" applyFont="1" applyFill="1" applyBorder="1" applyAlignment="1">
      <alignment horizontal="left" vertical="center"/>
    </xf>
    <xf numFmtId="0" fontId="23" fillId="6" borderId="14" xfId="0" applyFont="1" applyFill="1" applyBorder="1" applyAlignment="1">
      <alignment horizontal="left" vertical="center"/>
    </xf>
    <xf numFmtId="49" fontId="12" fillId="6" borderId="14" xfId="0" applyNumberFormat="1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6" fillId="0" borderId="5" xfId="3" applyFont="1" applyBorder="1" applyAlignment="1">
      <alignment horizontal="left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5" xfId="4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0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22" fontId="7" fillId="0" borderId="11" xfId="0" applyNumberFormat="1" applyFont="1" applyBorder="1" applyAlignment="1" applyProtection="1">
      <alignment horizontal="center" vertical="center"/>
      <protection locked="0"/>
    </xf>
    <xf numFmtId="46" fontId="7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 shrinkToFit="1"/>
    </xf>
    <xf numFmtId="0" fontId="4" fillId="0" borderId="11" xfId="1" applyFill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11" xfId="5" applyFont="1" applyBorder="1">
      <alignment vertical="center"/>
    </xf>
    <xf numFmtId="0" fontId="15" fillId="0" borderId="11" xfId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49" fontId="12" fillId="6" borderId="15" xfId="0" applyNumberFormat="1" applyFont="1" applyFill="1" applyBorder="1" applyAlignment="1">
      <alignment horizontal="left" vertical="center" wrapText="1"/>
    </xf>
    <xf numFmtId="0" fontId="15" fillId="0" borderId="5" xfId="1" applyFont="1" applyBorder="1">
      <alignment vertical="center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8" xfId="0" applyFont="1" applyBorder="1">
      <alignment vertical="center"/>
    </xf>
    <xf numFmtId="0" fontId="7" fillId="0" borderId="18" xfId="4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9" fillId="0" borderId="11" xfId="0" applyFont="1" applyBorder="1">
      <alignment vertical="center"/>
    </xf>
    <xf numFmtId="0" fontId="28" fillId="0" borderId="10" xfId="0" applyFont="1" applyBorder="1" applyAlignment="1">
      <alignment horizontal="left" vertical="center"/>
    </xf>
    <xf numFmtId="0" fontId="7" fillId="0" borderId="11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17" xfId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left" vertical="center"/>
    </xf>
    <xf numFmtId="0" fontId="16" fillId="2" borderId="11" xfId="2" applyFont="1" applyFill="1" applyBorder="1" applyAlignment="1">
      <alignment horizontal="left" vertical="center"/>
    </xf>
    <xf numFmtId="0" fontId="7" fillId="2" borderId="1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0" borderId="11" xfId="3" applyFont="1" applyBorder="1" applyAlignment="1">
      <alignment horizontal="left" vertical="center" wrapText="1"/>
    </xf>
    <xf numFmtId="0" fontId="16" fillId="0" borderId="11" xfId="2" applyFont="1" applyBorder="1" applyAlignment="1">
      <alignment horizontal="left" vertical="center"/>
    </xf>
    <xf numFmtId="0" fontId="16" fillId="0" borderId="13" xfId="2" applyFont="1" applyBorder="1" applyAlignment="1">
      <alignment horizontal="center" vertical="center" wrapText="1"/>
    </xf>
    <xf numFmtId="0" fontId="16" fillId="2" borderId="13" xfId="3" applyFont="1" applyFill="1" applyBorder="1" applyAlignment="1">
      <alignment horizontal="center" vertical="center" wrapText="1"/>
    </xf>
    <xf numFmtId="49" fontId="7" fillId="2" borderId="11" xfId="3" applyNumberFormat="1" applyFont="1" applyFill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/>
    </xf>
    <xf numFmtId="0" fontId="15" fillId="0" borderId="5" xfId="1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>
      <alignment horizontal="left" vertical="center" shrinkToFit="1"/>
    </xf>
    <xf numFmtId="0" fontId="7" fillId="2" borderId="20" xfId="2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wrapText="1"/>
    </xf>
    <xf numFmtId="0" fontId="14" fillId="7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4" fillId="0" borderId="21" xfId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5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8">
    <cellStyle name="Excel Built-in Normal" xfId="6" xr:uid="{E098C484-111C-47C6-9C2C-E29D463E882C}"/>
    <cellStyle name="Excel Built-in Normal 2 4 3 3 2" xfId="7" xr:uid="{E0C05C8D-C19C-4C1E-BF98-9E3D39DBEDD9}"/>
    <cellStyle name="一般" xfId="0" builtinId="0"/>
    <cellStyle name="一般 10 2" xfId="2" xr:uid="{2B511194-E877-4EE8-872B-EB328A833610}"/>
    <cellStyle name="一般 16 4 2 3 3 2" xfId="5" xr:uid="{AC3F9D28-7835-4B33-9EA3-B52A4C49F292}"/>
    <cellStyle name="一般 2" xfId="4" xr:uid="{A41EE6FD-5B3D-4924-9085-0EC61A55525B}"/>
    <cellStyle name="一般 2 2 2 2 2 3 3 2 2 2 2 3" xfId="3" xr:uid="{5AE62004-B6B9-4D06-A229-DC893E654241}"/>
    <cellStyle name="超連結" xfId="1" builtinId="8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82" name="Shape 3" descr="\\tmp\webet_643658907\wps-root\ksohtml\clip_image4.png">
          <a:extLst>
            <a:ext uri="{FF2B5EF4-FFF2-40B4-BE49-F238E27FC236}">
              <a16:creationId xmlns:a16="http://schemas.microsoft.com/office/drawing/2014/main" id="{19CADBDE-73C7-4C15-A250-D4F04EE864C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83" name="Shape 3" descr="\\tmp\webet_643658907\wps-root\ksohtml\clip_image4.png">
          <a:extLst>
            <a:ext uri="{FF2B5EF4-FFF2-40B4-BE49-F238E27FC236}">
              <a16:creationId xmlns:a16="http://schemas.microsoft.com/office/drawing/2014/main" id="{EAE848A9-169B-4B90-B439-A4556278D9F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84" name="Shape 3" descr="\\tmp\webet_643658907\wps-root\ksohtml\clip_image4.png">
          <a:extLst>
            <a:ext uri="{FF2B5EF4-FFF2-40B4-BE49-F238E27FC236}">
              <a16:creationId xmlns:a16="http://schemas.microsoft.com/office/drawing/2014/main" id="{D14DB1D9-C256-428E-83EE-DB3FABE7308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85" name="Shape 3" descr="\\tmp\webet_643658907\wps-root\ksohtml\clip_image4.png">
          <a:extLst>
            <a:ext uri="{FF2B5EF4-FFF2-40B4-BE49-F238E27FC236}">
              <a16:creationId xmlns:a16="http://schemas.microsoft.com/office/drawing/2014/main" id="{F007C1F8-4A66-4757-9258-AEACA7EDE10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86" name="Shape 3" descr="\\tmp\webet_643658907\wps-root\ksohtml\clip_image4.png">
          <a:extLst>
            <a:ext uri="{FF2B5EF4-FFF2-40B4-BE49-F238E27FC236}">
              <a16:creationId xmlns:a16="http://schemas.microsoft.com/office/drawing/2014/main" id="{F65F8493-38B3-4B51-B898-FB882737C1C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87" name="Shape 3" descr="\\tmp\webet_643658907\wps-root\ksohtml\clip_image4.png">
          <a:extLst>
            <a:ext uri="{FF2B5EF4-FFF2-40B4-BE49-F238E27FC236}">
              <a16:creationId xmlns:a16="http://schemas.microsoft.com/office/drawing/2014/main" id="{9A252C41-AFAB-44FC-A4EB-95AB2473458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88" name="Shape 3" descr="\\tmp\webet_643658907\wps-root\ksohtml\clip_image4.png">
          <a:extLst>
            <a:ext uri="{FF2B5EF4-FFF2-40B4-BE49-F238E27FC236}">
              <a16:creationId xmlns:a16="http://schemas.microsoft.com/office/drawing/2014/main" id="{2F68DFD9-F644-4BF8-B790-EE34AEFFF08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89" name="Shape 3" descr="\\tmp\webet_643658907\wps-root\ksohtml\clip_image4.png">
          <a:extLst>
            <a:ext uri="{FF2B5EF4-FFF2-40B4-BE49-F238E27FC236}">
              <a16:creationId xmlns:a16="http://schemas.microsoft.com/office/drawing/2014/main" id="{B0B7A8C4-C4CF-4677-B68F-A2A893655DD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0" name="Shape 3" descr="\\tmp\webet_643658907\wps-root\ksohtml\clip_image4.png">
          <a:extLst>
            <a:ext uri="{FF2B5EF4-FFF2-40B4-BE49-F238E27FC236}">
              <a16:creationId xmlns:a16="http://schemas.microsoft.com/office/drawing/2014/main" id="{DD65288E-8C75-4309-8699-2DF2B731A0C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1" name="Shape 3" descr="\\tmp\webet_643658907\wps-root\ksohtml\clip_image4.png">
          <a:extLst>
            <a:ext uri="{FF2B5EF4-FFF2-40B4-BE49-F238E27FC236}">
              <a16:creationId xmlns:a16="http://schemas.microsoft.com/office/drawing/2014/main" id="{BA1A25EB-E252-4749-8197-0A40DD527AB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2" name="Shape 3" descr="\\tmp\webet_643658907\wps-root\ksohtml\clip_image4.png">
          <a:extLst>
            <a:ext uri="{FF2B5EF4-FFF2-40B4-BE49-F238E27FC236}">
              <a16:creationId xmlns:a16="http://schemas.microsoft.com/office/drawing/2014/main" id="{38874811-7306-4C5C-AE2D-9E8461354F2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3" name="Shape 3" descr="\\tmp\webet_643658907\wps-root\ksohtml\clip_image4.png">
          <a:extLst>
            <a:ext uri="{FF2B5EF4-FFF2-40B4-BE49-F238E27FC236}">
              <a16:creationId xmlns:a16="http://schemas.microsoft.com/office/drawing/2014/main" id="{F41D05EF-F6C6-4484-87E4-56F2807589B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4" name="Shape 3" descr="\\tmp\webet_643658907\wps-root\ksohtml\clip_image4.png">
          <a:extLst>
            <a:ext uri="{FF2B5EF4-FFF2-40B4-BE49-F238E27FC236}">
              <a16:creationId xmlns:a16="http://schemas.microsoft.com/office/drawing/2014/main" id="{6464F6CA-A247-4F71-B2C1-A6937E1FE6A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5" name="Shape 3" descr="\\tmp\webet_643658907\wps-root\ksohtml\clip_image4.png">
          <a:extLst>
            <a:ext uri="{FF2B5EF4-FFF2-40B4-BE49-F238E27FC236}">
              <a16:creationId xmlns:a16="http://schemas.microsoft.com/office/drawing/2014/main" id="{7C6D3BC3-4120-4A6A-8456-5EFD77AEEF1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6" name="Shape 3" descr="\\tmp\webet_643658907\wps-root\ksohtml\clip_image4.png">
          <a:extLst>
            <a:ext uri="{FF2B5EF4-FFF2-40B4-BE49-F238E27FC236}">
              <a16:creationId xmlns:a16="http://schemas.microsoft.com/office/drawing/2014/main" id="{A6F7299F-11DA-47FE-96A0-97374563649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7" name="Shape 3" descr="\\tmp\webet_643658907\wps-root\ksohtml\clip_image4.png">
          <a:extLst>
            <a:ext uri="{FF2B5EF4-FFF2-40B4-BE49-F238E27FC236}">
              <a16:creationId xmlns:a16="http://schemas.microsoft.com/office/drawing/2014/main" id="{F81AAE80-E335-43D8-B13B-DC30295350C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8" name="Shape 3" descr="\\tmp\webet_643658907\wps-root\ksohtml\clip_image4.png">
          <a:extLst>
            <a:ext uri="{FF2B5EF4-FFF2-40B4-BE49-F238E27FC236}">
              <a16:creationId xmlns:a16="http://schemas.microsoft.com/office/drawing/2014/main" id="{607BCDC9-33A2-4658-8513-94E07E04DAE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899" name="Shape 3" descr="\\tmp\webet_643658907\wps-root\ksohtml\clip_image4.png">
          <a:extLst>
            <a:ext uri="{FF2B5EF4-FFF2-40B4-BE49-F238E27FC236}">
              <a16:creationId xmlns:a16="http://schemas.microsoft.com/office/drawing/2014/main" id="{29ACD309-E34A-4B14-AF6A-AC6428E10B1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0" name="Shape 3" descr="\\tmp\webet_643658907\wps-root\ksohtml\clip_image4.png">
          <a:extLst>
            <a:ext uri="{FF2B5EF4-FFF2-40B4-BE49-F238E27FC236}">
              <a16:creationId xmlns:a16="http://schemas.microsoft.com/office/drawing/2014/main" id="{ABAD7908-8734-489C-BEFC-046E1F3E8B0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1" name="Shape 3" descr="\\tmp\webet_643658907\wps-root\ksohtml\clip_image4.png">
          <a:extLst>
            <a:ext uri="{FF2B5EF4-FFF2-40B4-BE49-F238E27FC236}">
              <a16:creationId xmlns:a16="http://schemas.microsoft.com/office/drawing/2014/main" id="{48EE4D06-771C-41B5-AE8A-B325A1ACB5A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2" name="Shape 3" descr="\\tmp\webet_643658907\wps-root\ksohtml\clip_image4.png">
          <a:extLst>
            <a:ext uri="{FF2B5EF4-FFF2-40B4-BE49-F238E27FC236}">
              <a16:creationId xmlns:a16="http://schemas.microsoft.com/office/drawing/2014/main" id="{3AE2E2AF-2A4B-4BCA-8267-84A5F5C2541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3" name="Shape 3" descr="\\tmp\webet_643658907\wps-root\ksohtml\clip_image4.png">
          <a:extLst>
            <a:ext uri="{FF2B5EF4-FFF2-40B4-BE49-F238E27FC236}">
              <a16:creationId xmlns:a16="http://schemas.microsoft.com/office/drawing/2014/main" id="{FA725AD0-4B98-4E07-9350-F697AD3AC57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4" name="Shape 3" descr="\\tmp\webet_643658907\wps-root\ksohtml\clip_image4.png">
          <a:extLst>
            <a:ext uri="{FF2B5EF4-FFF2-40B4-BE49-F238E27FC236}">
              <a16:creationId xmlns:a16="http://schemas.microsoft.com/office/drawing/2014/main" id="{05FEE044-9885-463B-82E1-2C9326DAEA6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5" name="Shape 3" descr="\\tmp\webet_643658907\wps-root\ksohtml\clip_image4.png">
          <a:extLst>
            <a:ext uri="{FF2B5EF4-FFF2-40B4-BE49-F238E27FC236}">
              <a16:creationId xmlns:a16="http://schemas.microsoft.com/office/drawing/2014/main" id="{C080F910-F259-4A65-BAAD-8BA1D4B5444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6" name="Shape 3" descr="\\tmp\webet_643658907\wps-root\ksohtml\clip_image4.png">
          <a:extLst>
            <a:ext uri="{FF2B5EF4-FFF2-40B4-BE49-F238E27FC236}">
              <a16:creationId xmlns:a16="http://schemas.microsoft.com/office/drawing/2014/main" id="{BFA70383-F9C4-41E1-88B3-91FD71FECD6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7" name="Shape 3" descr="\\tmp\webet_643658907\wps-root\ksohtml\clip_image4.png">
          <a:extLst>
            <a:ext uri="{FF2B5EF4-FFF2-40B4-BE49-F238E27FC236}">
              <a16:creationId xmlns:a16="http://schemas.microsoft.com/office/drawing/2014/main" id="{BD12F4F6-B2C5-48C7-99DA-469C2A338B9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8" name="Shape 3" descr="\\tmp\webet_643658907\wps-root\ksohtml\clip_image4.png">
          <a:extLst>
            <a:ext uri="{FF2B5EF4-FFF2-40B4-BE49-F238E27FC236}">
              <a16:creationId xmlns:a16="http://schemas.microsoft.com/office/drawing/2014/main" id="{0366F459-EB00-4548-91B6-6F4B25517AF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09" name="Shape 3" descr="\\tmp\webet_643658907\wps-root\ksohtml\clip_image4.png">
          <a:extLst>
            <a:ext uri="{FF2B5EF4-FFF2-40B4-BE49-F238E27FC236}">
              <a16:creationId xmlns:a16="http://schemas.microsoft.com/office/drawing/2014/main" id="{16662EB3-2919-4060-ABB4-93EDF270534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10" name="Shape 3" descr="\\tmp\webet_643658907\wps-root\ksohtml\clip_image4.png">
          <a:extLst>
            <a:ext uri="{FF2B5EF4-FFF2-40B4-BE49-F238E27FC236}">
              <a16:creationId xmlns:a16="http://schemas.microsoft.com/office/drawing/2014/main" id="{01C42596-9ECF-4891-9C49-5EBBEF40F29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11" name="Shape 3" descr="\\tmp\webet_643658907\wps-root\ksohtml\clip_image4.png">
          <a:extLst>
            <a:ext uri="{FF2B5EF4-FFF2-40B4-BE49-F238E27FC236}">
              <a16:creationId xmlns:a16="http://schemas.microsoft.com/office/drawing/2014/main" id="{1EA3A9A9-E9E9-4FDC-B698-21679BCF635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12" name="Shape 3" descr="\\tmp\webet_643658907\wps-root\ksohtml\clip_image4.png">
          <a:extLst>
            <a:ext uri="{FF2B5EF4-FFF2-40B4-BE49-F238E27FC236}">
              <a16:creationId xmlns:a16="http://schemas.microsoft.com/office/drawing/2014/main" id="{E97A8C62-D8F7-4716-88FC-62DA905F0AF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13" name="Shape 3" descr="\\tmp\webet_643658907\wps-root\ksohtml\clip_image4.png">
          <a:extLst>
            <a:ext uri="{FF2B5EF4-FFF2-40B4-BE49-F238E27FC236}">
              <a16:creationId xmlns:a16="http://schemas.microsoft.com/office/drawing/2014/main" id="{5A1AF943-6298-45DF-A9D2-F3E23B4C19B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14" name="Shape 4" descr="\\tmp\webet_643658907\wps-root\ksohtml\clip_image4.png">
          <a:extLst>
            <a:ext uri="{FF2B5EF4-FFF2-40B4-BE49-F238E27FC236}">
              <a16:creationId xmlns:a16="http://schemas.microsoft.com/office/drawing/2014/main" id="{018B8B4B-0E3B-4A79-B9FC-F179A41DFFE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15" name="Shape 4" descr="\\tmp\webet_643658907\wps-root\ksohtml\clip_image4.png">
          <a:extLst>
            <a:ext uri="{FF2B5EF4-FFF2-40B4-BE49-F238E27FC236}">
              <a16:creationId xmlns:a16="http://schemas.microsoft.com/office/drawing/2014/main" id="{1278712E-ACD7-4E3C-BF59-C6A5E7509F2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16" name="Shape 4" descr="\\tmp\webet_643658907\wps-root\ksohtml\clip_image4.png">
          <a:extLst>
            <a:ext uri="{FF2B5EF4-FFF2-40B4-BE49-F238E27FC236}">
              <a16:creationId xmlns:a16="http://schemas.microsoft.com/office/drawing/2014/main" id="{E289F6BA-3C53-4173-B673-C9A7DACFE87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17" name="Shape 4" descr="\\tmp\webet_643658907\wps-root\ksohtml\clip_image4.png">
          <a:extLst>
            <a:ext uri="{FF2B5EF4-FFF2-40B4-BE49-F238E27FC236}">
              <a16:creationId xmlns:a16="http://schemas.microsoft.com/office/drawing/2014/main" id="{0323AA95-BDAF-4320-B820-ADF1051E400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18" name="Shape 4" descr="\\tmp\webet_643658907\wps-root\ksohtml\clip_image4.png">
          <a:extLst>
            <a:ext uri="{FF2B5EF4-FFF2-40B4-BE49-F238E27FC236}">
              <a16:creationId xmlns:a16="http://schemas.microsoft.com/office/drawing/2014/main" id="{A70E1804-B896-4DA7-874B-4BD9E92FC656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19" name="Shape 4" descr="\\tmp\webet_643658907\wps-root\ksohtml\clip_image4.png">
          <a:extLst>
            <a:ext uri="{FF2B5EF4-FFF2-40B4-BE49-F238E27FC236}">
              <a16:creationId xmlns:a16="http://schemas.microsoft.com/office/drawing/2014/main" id="{3BBD70A1-1780-42C7-8188-E65481282226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0" name="Shape 4" descr="\\tmp\webet_643658907\wps-root\ksohtml\clip_image4.png">
          <a:extLst>
            <a:ext uri="{FF2B5EF4-FFF2-40B4-BE49-F238E27FC236}">
              <a16:creationId xmlns:a16="http://schemas.microsoft.com/office/drawing/2014/main" id="{8F02F4EA-5E0B-49DE-A9B2-E2B0FC0DDED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1" name="Shape 4" descr="\\tmp\webet_643658907\wps-root\ksohtml\clip_image4.png">
          <a:extLst>
            <a:ext uri="{FF2B5EF4-FFF2-40B4-BE49-F238E27FC236}">
              <a16:creationId xmlns:a16="http://schemas.microsoft.com/office/drawing/2014/main" id="{000FD91B-67E6-4369-AD72-388096DE608B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2" name="Shape 4" descr="\\tmp\webet_643658907\wps-root\ksohtml\clip_image4.png">
          <a:extLst>
            <a:ext uri="{FF2B5EF4-FFF2-40B4-BE49-F238E27FC236}">
              <a16:creationId xmlns:a16="http://schemas.microsoft.com/office/drawing/2014/main" id="{17CC64DD-607D-4FD3-A11E-EDFDB72A3B1C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3" name="Shape 4" descr="\\tmp\webet_643658907\wps-root\ksohtml\clip_image4.png">
          <a:extLst>
            <a:ext uri="{FF2B5EF4-FFF2-40B4-BE49-F238E27FC236}">
              <a16:creationId xmlns:a16="http://schemas.microsoft.com/office/drawing/2014/main" id="{709DF278-7F2A-4D25-9451-EE94302818D1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4" name="Shape 4" descr="\\tmp\webet_643658907\wps-root\ksohtml\clip_image4.png">
          <a:extLst>
            <a:ext uri="{FF2B5EF4-FFF2-40B4-BE49-F238E27FC236}">
              <a16:creationId xmlns:a16="http://schemas.microsoft.com/office/drawing/2014/main" id="{1004AE66-7131-4363-94C0-79ECEA66166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5" name="Shape 4" descr="\\tmp\webet_643658907\wps-root\ksohtml\clip_image4.png">
          <a:extLst>
            <a:ext uri="{FF2B5EF4-FFF2-40B4-BE49-F238E27FC236}">
              <a16:creationId xmlns:a16="http://schemas.microsoft.com/office/drawing/2014/main" id="{3FBB804D-65AE-427E-8B94-A68DA93A252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6" name="Shape 4" descr="\\tmp\webet_643658907\wps-root\ksohtml\clip_image4.png">
          <a:extLst>
            <a:ext uri="{FF2B5EF4-FFF2-40B4-BE49-F238E27FC236}">
              <a16:creationId xmlns:a16="http://schemas.microsoft.com/office/drawing/2014/main" id="{F0452DFC-67C6-4F9B-97C3-8FFC9D953388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7" name="Shape 4" descr="\\tmp\webet_643658907\wps-root\ksohtml\clip_image4.png">
          <a:extLst>
            <a:ext uri="{FF2B5EF4-FFF2-40B4-BE49-F238E27FC236}">
              <a16:creationId xmlns:a16="http://schemas.microsoft.com/office/drawing/2014/main" id="{9B15D4E0-12CE-492E-8D3A-697FCAC543B6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8" name="Shape 4" descr="\\tmp\webet_643658907\wps-root\ksohtml\clip_image4.png">
          <a:extLst>
            <a:ext uri="{FF2B5EF4-FFF2-40B4-BE49-F238E27FC236}">
              <a16:creationId xmlns:a16="http://schemas.microsoft.com/office/drawing/2014/main" id="{602CC124-95D7-42FF-85A4-5D328BC90CF6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29" name="Shape 4" descr="\\tmp\webet_643658907\wps-root\ksohtml\clip_image4.png">
          <a:extLst>
            <a:ext uri="{FF2B5EF4-FFF2-40B4-BE49-F238E27FC236}">
              <a16:creationId xmlns:a16="http://schemas.microsoft.com/office/drawing/2014/main" id="{8ADDA05D-D530-4BE2-8979-E454092A7881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0" name="Shape 3" descr="\\tmp\webet_643658907\wps-root\ksohtml\clip_image4.png">
          <a:extLst>
            <a:ext uri="{FF2B5EF4-FFF2-40B4-BE49-F238E27FC236}">
              <a16:creationId xmlns:a16="http://schemas.microsoft.com/office/drawing/2014/main" id="{642545C3-1589-42F7-9B6F-37FC82BB7C3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1" name="Shape 3" descr="\\tmp\webet_643658907\wps-root\ksohtml\clip_image4.png">
          <a:extLst>
            <a:ext uri="{FF2B5EF4-FFF2-40B4-BE49-F238E27FC236}">
              <a16:creationId xmlns:a16="http://schemas.microsoft.com/office/drawing/2014/main" id="{940D4552-FBE4-41F9-8B19-9E4957BEDDF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2" name="Shape 3" descr="\\tmp\webet_643658907\wps-root\ksohtml\clip_image4.png">
          <a:extLst>
            <a:ext uri="{FF2B5EF4-FFF2-40B4-BE49-F238E27FC236}">
              <a16:creationId xmlns:a16="http://schemas.microsoft.com/office/drawing/2014/main" id="{8656D9EE-56F8-4F3D-8B41-D74E01FBDF2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3" name="Shape 3" descr="\\tmp\webet_643658907\wps-root\ksohtml\clip_image4.png">
          <a:extLst>
            <a:ext uri="{FF2B5EF4-FFF2-40B4-BE49-F238E27FC236}">
              <a16:creationId xmlns:a16="http://schemas.microsoft.com/office/drawing/2014/main" id="{4346F21B-90B6-49B9-9230-EC3CFC02AE9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4" name="Shape 3" descr="\\tmp\webet_643658907\wps-root\ksohtml\clip_image4.png">
          <a:extLst>
            <a:ext uri="{FF2B5EF4-FFF2-40B4-BE49-F238E27FC236}">
              <a16:creationId xmlns:a16="http://schemas.microsoft.com/office/drawing/2014/main" id="{1A104998-9420-408B-81DD-05D8E3EF8C2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5" name="Shape 3" descr="\\tmp\webet_643658907\wps-root\ksohtml\clip_image4.png">
          <a:extLst>
            <a:ext uri="{FF2B5EF4-FFF2-40B4-BE49-F238E27FC236}">
              <a16:creationId xmlns:a16="http://schemas.microsoft.com/office/drawing/2014/main" id="{807F1E9F-F133-4FF9-8816-F0CAE735437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6" name="Shape 3" descr="\\tmp\webet_643658907\wps-root\ksohtml\clip_image4.png">
          <a:extLst>
            <a:ext uri="{FF2B5EF4-FFF2-40B4-BE49-F238E27FC236}">
              <a16:creationId xmlns:a16="http://schemas.microsoft.com/office/drawing/2014/main" id="{D1B5400A-C48F-49E4-8F41-8D113B9B2B8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7" name="Shape 3" descr="\\tmp\webet_643658907\wps-root\ksohtml\clip_image4.png">
          <a:extLst>
            <a:ext uri="{FF2B5EF4-FFF2-40B4-BE49-F238E27FC236}">
              <a16:creationId xmlns:a16="http://schemas.microsoft.com/office/drawing/2014/main" id="{38125588-9212-482E-A304-175F84E379E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8" name="Shape 3" descr="\\tmp\webet_643658907\wps-root\ksohtml\clip_image4.png">
          <a:extLst>
            <a:ext uri="{FF2B5EF4-FFF2-40B4-BE49-F238E27FC236}">
              <a16:creationId xmlns:a16="http://schemas.microsoft.com/office/drawing/2014/main" id="{A27BADB3-29D1-41E8-9241-EB0478AEA6B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39" name="Shape 3" descr="\\tmp\webet_643658907\wps-root\ksohtml\clip_image4.png">
          <a:extLst>
            <a:ext uri="{FF2B5EF4-FFF2-40B4-BE49-F238E27FC236}">
              <a16:creationId xmlns:a16="http://schemas.microsoft.com/office/drawing/2014/main" id="{8D1C0455-764D-4686-A13E-E11442DB28A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0" name="Shape 3" descr="\\tmp\webet_643658907\wps-root\ksohtml\clip_image4.png">
          <a:extLst>
            <a:ext uri="{FF2B5EF4-FFF2-40B4-BE49-F238E27FC236}">
              <a16:creationId xmlns:a16="http://schemas.microsoft.com/office/drawing/2014/main" id="{D65C6BEA-92D6-4FED-B8B2-C7F68C91E35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1" name="Shape 3" descr="\\tmp\webet_643658907\wps-root\ksohtml\clip_image4.png">
          <a:extLst>
            <a:ext uri="{FF2B5EF4-FFF2-40B4-BE49-F238E27FC236}">
              <a16:creationId xmlns:a16="http://schemas.microsoft.com/office/drawing/2014/main" id="{E0729236-8BC7-46FB-8569-9FCB41F99D5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2" name="Shape 3" descr="\\tmp\webet_643658907\wps-root\ksohtml\clip_image4.png">
          <a:extLst>
            <a:ext uri="{FF2B5EF4-FFF2-40B4-BE49-F238E27FC236}">
              <a16:creationId xmlns:a16="http://schemas.microsoft.com/office/drawing/2014/main" id="{C357BF95-8FCC-4CC2-BF96-03A0FF09FF3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3" name="Shape 3" descr="\\tmp\webet_643658907\wps-root\ksohtml\clip_image4.png">
          <a:extLst>
            <a:ext uri="{FF2B5EF4-FFF2-40B4-BE49-F238E27FC236}">
              <a16:creationId xmlns:a16="http://schemas.microsoft.com/office/drawing/2014/main" id="{710010E4-F647-442F-84A4-5C53AD38DF8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4" name="Shape 3" descr="\\tmp\webet_643658907\wps-root\ksohtml\clip_image4.png">
          <a:extLst>
            <a:ext uri="{FF2B5EF4-FFF2-40B4-BE49-F238E27FC236}">
              <a16:creationId xmlns:a16="http://schemas.microsoft.com/office/drawing/2014/main" id="{9A8AF053-23FB-435A-9E90-82B9BF5E978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5" name="Shape 3" descr="\\tmp\webet_643658907\wps-root\ksohtml\clip_image4.png">
          <a:extLst>
            <a:ext uri="{FF2B5EF4-FFF2-40B4-BE49-F238E27FC236}">
              <a16:creationId xmlns:a16="http://schemas.microsoft.com/office/drawing/2014/main" id="{9675BEB3-D09E-4745-8040-49AF12D3395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6" name="Shape 3" descr="\\tmp\webet_643658907\wps-root\ksohtml\clip_image4.png">
          <a:extLst>
            <a:ext uri="{FF2B5EF4-FFF2-40B4-BE49-F238E27FC236}">
              <a16:creationId xmlns:a16="http://schemas.microsoft.com/office/drawing/2014/main" id="{B085F290-35F6-428F-80D9-D7952EAC8FB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7" name="Shape 3" descr="\\tmp\webet_643658907\wps-root\ksohtml\clip_image4.png">
          <a:extLst>
            <a:ext uri="{FF2B5EF4-FFF2-40B4-BE49-F238E27FC236}">
              <a16:creationId xmlns:a16="http://schemas.microsoft.com/office/drawing/2014/main" id="{0EFEABE8-65AC-4968-9A89-3FAC484C9F4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8" name="Shape 3" descr="\\tmp\webet_643658907\wps-root\ksohtml\clip_image4.png">
          <a:extLst>
            <a:ext uri="{FF2B5EF4-FFF2-40B4-BE49-F238E27FC236}">
              <a16:creationId xmlns:a16="http://schemas.microsoft.com/office/drawing/2014/main" id="{CEBBA129-7E63-46D1-AA44-FC224B988CA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49" name="Shape 3" descr="\\tmp\webet_643658907\wps-root\ksohtml\clip_image4.png">
          <a:extLst>
            <a:ext uri="{FF2B5EF4-FFF2-40B4-BE49-F238E27FC236}">
              <a16:creationId xmlns:a16="http://schemas.microsoft.com/office/drawing/2014/main" id="{D6685C95-A7C4-4195-A410-A915285E3EE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0" name="Shape 3" descr="\\tmp\webet_643658907\wps-root\ksohtml\clip_image4.png">
          <a:extLst>
            <a:ext uri="{FF2B5EF4-FFF2-40B4-BE49-F238E27FC236}">
              <a16:creationId xmlns:a16="http://schemas.microsoft.com/office/drawing/2014/main" id="{DDBEA47E-652F-4DCB-AE34-D6DD57DF390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1" name="Shape 3" descr="\\tmp\webet_643658907\wps-root\ksohtml\clip_image4.png">
          <a:extLst>
            <a:ext uri="{FF2B5EF4-FFF2-40B4-BE49-F238E27FC236}">
              <a16:creationId xmlns:a16="http://schemas.microsoft.com/office/drawing/2014/main" id="{F407A4FD-F481-44D4-87E7-C5567F2472E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2" name="Shape 3" descr="\\tmp\webet_643658907\wps-root\ksohtml\clip_image4.png">
          <a:extLst>
            <a:ext uri="{FF2B5EF4-FFF2-40B4-BE49-F238E27FC236}">
              <a16:creationId xmlns:a16="http://schemas.microsoft.com/office/drawing/2014/main" id="{3E40F076-79D3-4B31-8A0D-F2FCC5CD16B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3" name="Shape 3" descr="\\tmp\webet_643658907\wps-root\ksohtml\clip_image4.png">
          <a:extLst>
            <a:ext uri="{FF2B5EF4-FFF2-40B4-BE49-F238E27FC236}">
              <a16:creationId xmlns:a16="http://schemas.microsoft.com/office/drawing/2014/main" id="{C6DB4D9E-1ADA-4C9D-BE00-ACE208B72C1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4" name="Shape 3" descr="\\tmp\webet_643658907\wps-root\ksohtml\clip_image4.png">
          <a:extLst>
            <a:ext uri="{FF2B5EF4-FFF2-40B4-BE49-F238E27FC236}">
              <a16:creationId xmlns:a16="http://schemas.microsoft.com/office/drawing/2014/main" id="{877A119E-A9D3-498E-86CC-C60767A856D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5" name="Shape 3" descr="\\tmp\webet_643658907\wps-root\ksohtml\clip_image4.png">
          <a:extLst>
            <a:ext uri="{FF2B5EF4-FFF2-40B4-BE49-F238E27FC236}">
              <a16:creationId xmlns:a16="http://schemas.microsoft.com/office/drawing/2014/main" id="{E741999E-4739-4B1F-8C90-C65B39F4BA7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6" name="Shape 3" descr="\\tmp\webet_643658907\wps-root\ksohtml\clip_image4.png">
          <a:extLst>
            <a:ext uri="{FF2B5EF4-FFF2-40B4-BE49-F238E27FC236}">
              <a16:creationId xmlns:a16="http://schemas.microsoft.com/office/drawing/2014/main" id="{4AC03EDE-9B4E-470F-9582-519D992137C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7" name="Shape 3" descr="\\tmp\webet_643658907\wps-root\ksohtml\clip_image4.png">
          <a:extLst>
            <a:ext uri="{FF2B5EF4-FFF2-40B4-BE49-F238E27FC236}">
              <a16:creationId xmlns:a16="http://schemas.microsoft.com/office/drawing/2014/main" id="{F00E97BA-7A64-49B5-AAD7-FC9FEEE558F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8" name="Shape 3" descr="\\tmp\webet_643658907\wps-root\ksohtml\clip_image4.png">
          <a:extLst>
            <a:ext uri="{FF2B5EF4-FFF2-40B4-BE49-F238E27FC236}">
              <a16:creationId xmlns:a16="http://schemas.microsoft.com/office/drawing/2014/main" id="{9BD1ED0A-54C3-4ED3-96A9-202FAB2A675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59" name="Shape 3" descr="\\tmp\webet_643658907\wps-root\ksohtml\clip_image4.png">
          <a:extLst>
            <a:ext uri="{FF2B5EF4-FFF2-40B4-BE49-F238E27FC236}">
              <a16:creationId xmlns:a16="http://schemas.microsoft.com/office/drawing/2014/main" id="{91880033-B2D7-47D9-9305-87BEC407198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0" name="Shape 3" descr="\\tmp\webet_643658907\wps-root\ksohtml\clip_image4.png">
          <a:extLst>
            <a:ext uri="{FF2B5EF4-FFF2-40B4-BE49-F238E27FC236}">
              <a16:creationId xmlns:a16="http://schemas.microsoft.com/office/drawing/2014/main" id="{9058A3B6-E544-4808-B0E0-1E74C76FB35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1" name="Shape 3" descr="\\tmp\webet_643658907\wps-root\ksohtml\clip_image4.png">
          <a:extLst>
            <a:ext uri="{FF2B5EF4-FFF2-40B4-BE49-F238E27FC236}">
              <a16:creationId xmlns:a16="http://schemas.microsoft.com/office/drawing/2014/main" id="{3960FCB3-CDBD-40D1-89F8-02171B95136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2" name="Shape 3" descr="\\tmp\webet_643658907\wps-root\ksohtml\clip_image4.png">
          <a:extLst>
            <a:ext uri="{FF2B5EF4-FFF2-40B4-BE49-F238E27FC236}">
              <a16:creationId xmlns:a16="http://schemas.microsoft.com/office/drawing/2014/main" id="{1FD235C0-7A37-4F40-86DB-A5BC0D30CD2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3" name="Shape 3" descr="\\tmp\webet_643658907\wps-root\ksohtml\clip_image4.png">
          <a:extLst>
            <a:ext uri="{FF2B5EF4-FFF2-40B4-BE49-F238E27FC236}">
              <a16:creationId xmlns:a16="http://schemas.microsoft.com/office/drawing/2014/main" id="{9C5FF064-90D2-4160-A2AB-95DD464C1CF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4" name="Shape 3" descr="\\tmp\webet_643658907\wps-root\ksohtml\clip_image4.png">
          <a:extLst>
            <a:ext uri="{FF2B5EF4-FFF2-40B4-BE49-F238E27FC236}">
              <a16:creationId xmlns:a16="http://schemas.microsoft.com/office/drawing/2014/main" id="{7A5A912D-DA90-493C-BC81-33C211C3780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5" name="Shape 3" descr="\\tmp\webet_643658907\wps-root\ksohtml\clip_image4.png">
          <a:extLst>
            <a:ext uri="{FF2B5EF4-FFF2-40B4-BE49-F238E27FC236}">
              <a16:creationId xmlns:a16="http://schemas.microsoft.com/office/drawing/2014/main" id="{9897FC3E-D450-4ECD-B64E-A779BB48031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6" name="Shape 3" descr="\\tmp\webet_643658907\wps-root\ksohtml\clip_image4.png">
          <a:extLst>
            <a:ext uri="{FF2B5EF4-FFF2-40B4-BE49-F238E27FC236}">
              <a16:creationId xmlns:a16="http://schemas.microsoft.com/office/drawing/2014/main" id="{930AF417-EC8E-48C0-95E5-7CD1B377ABD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7" name="Shape 3" descr="\\tmp\webet_643658907\wps-root\ksohtml\clip_image4.png">
          <a:extLst>
            <a:ext uri="{FF2B5EF4-FFF2-40B4-BE49-F238E27FC236}">
              <a16:creationId xmlns:a16="http://schemas.microsoft.com/office/drawing/2014/main" id="{13C7F3B5-414F-4C6F-9AC1-6D35770B5EB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8" name="Shape 3" descr="\\tmp\webet_643658907\wps-root\ksohtml\clip_image4.png">
          <a:extLst>
            <a:ext uri="{FF2B5EF4-FFF2-40B4-BE49-F238E27FC236}">
              <a16:creationId xmlns:a16="http://schemas.microsoft.com/office/drawing/2014/main" id="{E199291A-8D93-4B3B-9520-9840BCFCCC1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69" name="Shape 3" descr="\\tmp\webet_643658907\wps-root\ksohtml\clip_image4.png">
          <a:extLst>
            <a:ext uri="{FF2B5EF4-FFF2-40B4-BE49-F238E27FC236}">
              <a16:creationId xmlns:a16="http://schemas.microsoft.com/office/drawing/2014/main" id="{6B90E5DB-B1CF-4420-A8BE-465F5697C9A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0" name="Shape 3" descr="\\tmp\webet_643658907\wps-root\ksohtml\clip_image4.png">
          <a:extLst>
            <a:ext uri="{FF2B5EF4-FFF2-40B4-BE49-F238E27FC236}">
              <a16:creationId xmlns:a16="http://schemas.microsoft.com/office/drawing/2014/main" id="{E58D9435-42ED-4D90-ACB8-D8CFA2C3CDC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1" name="Shape 3" descr="\\tmp\webet_643658907\wps-root\ksohtml\clip_image4.png">
          <a:extLst>
            <a:ext uri="{FF2B5EF4-FFF2-40B4-BE49-F238E27FC236}">
              <a16:creationId xmlns:a16="http://schemas.microsoft.com/office/drawing/2014/main" id="{C91555DA-EA60-433C-B625-F3EB0A9CE96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2" name="Shape 3" descr="\\tmp\webet_643658907\wps-root\ksohtml\clip_image4.png">
          <a:extLst>
            <a:ext uri="{FF2B5EF4-FFF2-40B4-BE49-F238E27FC236}">
              <a16:creationId xmlns:a16="http://schemas.microsoft.com/office/drawing/2014/main" id="{3F7D6DEC-A1D5-483E-A114-2377A9FAD94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3" name="Shape 3" descr="\\tmp\webet_643658907\wps-root\ksohtml\clip_image4.png">
          <a:extLst>
            <a:ext uri="{FF2B5EF4-FFF2-40B4-BE49-F238E27FC236}">
              <a16:creationId xmlns:a16="http://schemas.microsoft.com/office/drawing/2014/main" id="{CC6D64F3-C66A-4F78-9ED5-7EB10D1043D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4" name="Shape 3" descr="\\tmp\webet_643658907\wps-root\ksohtml\clip_image4.png">
          <a:extLst>
            <a:ext uri="{FF2B5EF4-FFF2-40B4-BE49-F238E27FC236}">
              <a16:creationId xmlns:a16="http://schemas.microsoft.com/office/drawing/2014/main" id="{86E383E8-7329-453C-895C-CA2AE19B7B9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5" name="Shape 3" descr="\\tmp\webet_643658907\wps-root\ksohtml\clip_image4.png">
          <a:extLst>
            <a:ext uri="{FF2B5EF4-FFF2-40B4-BE49-F238E27FC236}">
              <a16:creationId xmlns:a16="http://schemas.microsoft.com/office/drawing/2014/main" id="{263D6597-4ACA-47D2-8DDD-85B3F0651F2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6" name="Shape 3" descr="\\tmp\webet_643658907\wps-root\ksohtml\clip_image4.png">
          <a:extLst>
            <a:ext uri="{FF2B5EF4-FFF2-40B4-BE49-F238E27FC236}">
              <a16:creationId xmlns:a16="http://schemas.microsoft.com/office/drawing/2014/main" id="{61898A46-3DCE-4BDF-B62D-E6CBAEEA1E8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7" name="Shape 3" descr="\\tmp\webet_643658907\wps-root\ksohtml\clip_image4.png">
          <a:extLst>
            <a:ext uri="{FF2B5EF4-FFF2-40B4-BE49-F238E27FC236}">
              <a16:creationId xmlns:a16="http://schemas.microsoft.com/office/drawing/2014/main" id="{AD432F6C-C615-4DB8-94CA-F12C8B8A323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8" name="Shape 3" descr="\\tmp\webet_643658907\wps-root\ksohtml\clip_image4.png">
          <a:extLst>
            <a:ext uri="{FF2B5EF4-FFF2-40B4-BE49-F238E27FC236}">
              <a16:creationId xmlns:a16="http://schemas.microsoft.com/office/drawing/2014/main" id="{3EC82E64-50DF-4274-A802-4E660E65438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79" name="Shape 3" descr="\\tmp\webet_643658907\wps-root\ksohtml\clip_image4.png">
          <a:extLst>
            <a:ext uri="{FF2B5EF4-FFF2-40B4-BE49-F238E27FC236}">
              <a16:creationId xmlns:a16="http://schemas.microsoft.com/office/drawing/2014/main" id="{A992F912-036A-4A4A-81E4-26DBB384D40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0" name="Shape 3" descr="\\tmp\webet_643658907\wps-root\ksohtml\clip_image4.png">
          <a:extLst>
            <a:ext uri="{FF2B5EF4-FFF2-40B4-BE49-F238E27FC236}">
              <a16:creationId xmlns:a16="http://schemas.microsoft.com/office/drawing/2014/main" id="{0B0D5C4C-EE16-412C-B0C2-080C095CFD7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1" name="Shape 3" descr="\\tmp\webet_643658907\wps-root\ksohtml\clip_image4.png">
          <a:extLst>
            <a:ext uri="{FF2B5EF4-FFF2-40B4-BE49-F238E27FC236}">
              <a16:creationId xmlns:a16="http://schemas.microsoft.com/office/drawing/2014/main" id="{ADEDD0F4-1262-4211-A73B-A5A008820A3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2" name="Shape 3" descr="\\tmp\webet_643658907\wps-root\ksohtml\clip_image4.png">
          <a:extLst>
            <a:ext uri="{FF2B5EF4-FFF2-40B4-BE49-F238E27FC236}">
              <a16:creationId xmlns:a16="http://schemas.microsoft.com/office/drawing/2014/main" id="{57DBC873-9DEB-48B1-A284-3DBCAB4430A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3" name="Shape 3" descr="\\tmp\webet_643658907\wps-root\ksohtml\clip_image4.png">
          <a:extLst>
            <a:ext uri="{FF2B5EF4-FFF2-40B4-BE49-F238E27FC236}">
              <a16:creationId xmlns:a16="http://schemas.microsoft.com/office/drawing/2014/main" id="{19D2675A-B022-46BB-8FDD-91A413F8BA7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4" name="Shape 3" descr="\\tmp\webet_643658907\wps-root\ksohtml\clip_image4.png">
          <a:extLst>
            <a:ext uri="{FF2B5EF4-FFF2-40B4-BE49-F238E27FC236}">
              <a16:creationId xmlns:a16="http://schemas.microsoft.com/office/drawing/2014/main" id="{7E37AA73-1DFC-4FBE-838A-D562C017EFF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5" name="Shape 3" descr="\\tmp\webet_643658907\wps-root\ksohtml\clip_image4.png">
          <a:extLst>
            <a:ext uri="{FF2B5EF4-FFF2-40B4-BE49-F238E27FC236}">
              <a16:creationId xmlns:a16="http://schemas.microsoft.com/office/drawing/2014/main" id="{AF518375-13AE-4CEE-A39B-93A114F0718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6" name="Shape 3" descr="\\tmp\webet_643658907\wps-root\ksohtml\clip_image4.png">
          <a:extLst>
            <a:ext uri="{FF2B5EF4-FFF2-40B4-BE49-F238E27FC236}">
              <a16:creationId xmlns:a16="http://schemas.microsoft.com/office/drawing/2014/main" id="{80841517-33FB-45A0-B36D-CB155DDEBE8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7" name="Shape 3" descr="\\tmp\webet_643658907\wps-root\ksohtml\clip_image4.png">
          <a:extLst>
            <a:ext uri="{FF2B5EF4-FFF2-40B4-BE49-F238E27FC236}">
              <a16:creationId xmlns:a16="http://schemas.microsoft.com/office/drawing/2014/main" id="{CDDBB1FF-FE47-4ABE-A0CE-9EDF0F9E766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8" name="Shape 3" descr="\\tmp\webet_643658907\wps-root\ksohtml\clip_image4.png">
          <a:extLst>
            <a:ext uri="{FF2B5EF4-FFF2-40B4-BE49-F238E27FC236}">
              <a16:creationId xmlns:a16="http://schemas.microsoft.com/office/drawing/2014/main" id="{60BEA3DD-86FE-4736-B033-3C245BB8F04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89" name="Shape 3" descr="\\tmp\webet_643658907\wps-root\ksohtml\clip_image4.png">
          <a:extLst>
            <a:ext uri="{FF2B5EF4-FFF2-40B4-BE49-F238E27FC236}">
              <a16:creationId xmlns:a16="http://schemas.microsoft.com/office/drawing/2014/main" id="{101E7456-F69D-41FC-8A82-FDB10810D51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90" name="Shape 3" descr="\\tmp\webet_643658907\wps-root\ksohtml\clip_image4.png">
          <a:extLst>
            <a:ext uri="{FF2B5EF4-FFF2-40B4-BE49-F238E27FC236}">
              <a16:creationId xmlns:a16="http://schemas.microsoft.com/office/drawing/2014/main" id="{9F3C19CF-842B-46DB-B679-3AA20029A2B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91" name="Shape 3" descr="\\tmp\webet_643658907\wps-root\ksohtml\clip_image4.png">
          <a:extLst>
            <a:ext uri="{FF2B5EF4-FFF2-40B4-BE49-F238E27FC236}">
              <a16:creationId xmlns:a16="http://schemas.microsoft.com/office/drawing/2014/main" id="{5C3F24A7-ECBE-42F0-B7A7-69C3F5CEFFA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92" name="Shape 3" descr="\\tmp\webet_643658907\wps-root\ksohtml\clip_image4.png">
          <a:extLst>
            <a:ext uri="{FF2B5EF4-FFF2-40B4-BE49-F238E27FC236}">
              <a16:creationId xmlns:a16="http://schemas.microsoft.com/office/drawing/2014/main" id="{0CD91A0C-0BBA-48DE-90FB-43F8C020EC8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6993" name="Shape 3" descr="\\tmp\webet_643658907\wps-root\ksohtml\clip_image4.png">
          <a:extLst>
            <a:ext uri="{FF2B5EF4-FFF2-40B4-BE49-F238E27FC236}">
              <a16:creationId xmlns:a16="http://schemas.microsoft.com/office/drawing/2014/main" id="{DB00E60B-0590-4262-86F3-40DD57F27E6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94" name="Shape 4" descr="\\tmp\webet_643658907\wps-root\ksohtml\clip_image4.png">
          <a:extLst>
            <a:ext uri="{FF2B5EF4-FFF2-40B4-BE49-F238E27FC236}">
              <a16:creationId xmlns:a16="http://schemas.microsoft.com/office/drawing/2014/main" id="{62E4EA37-4C8C-45AF-91F5-B6E6ADD71898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95" name="Shape 4" descr="\\tmp\webet_643658907\wps-root\ksohtml\clip_image4.png">
          <a:extLst>
            <a:ext uri="{FF2B5EF4-FFF2-40B4-BE49-F238E27FC236}">
              <a16:creationId xmlns:a16="http://schemas.microsoft.com/office/drawing/2014/main" id="{80550B3C-E8CE-4BA1-82A3-AE6F4062AE2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96" name="Shape 4" descr="\\tmp\webet_643658907\wps-root\ksohtml\clip_image4.png">
          <a:extLst>
            <a:ext uri="{FF2B5EF4-FFF2-40B4-BE49-F238E27FC236}">
              <a16:creationId xmlns:a16="http://schemas.microsoft.com/office/drawing/2014/main" id="{589DB597-E6D9-4BA6-9702-FFE952C14B4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97" name="Shape 4" descr="\\tmp\webet_643658907\wps-root\ksohtml\clip_image4.png">
          <a:extLst>
            <a:ext uri="{FF2B5EF4-FFF2-40B4-BE49-F238E27FC236}">
              <a16:creationId xmlns:a16="http://schemas.microsoft.com/office/drawing/2014/main" id="{CB941464-2781-40DD-B39E-A18ABBD6DB25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98" name="Shape 4" descr="\\tmp\webet_643658907\wps-root\ksohtml\clip_image4.png">
          <a:extLst>
            <a:ext uri="{FF2B5EF4-FFF2-40B4-BE49-F238E27FC236}">
              <a16:creationId xmlns:a16="http://schemas.microsoft.com/office/drawing/2014/main" id="{E6849464-EC55-4FB6-801E-4A7226E8BD75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6999" name="Shape 4" descr="\\tmp\webet_643658907\wps-root\ksohtml\clip_image4.png">
          <a:extLst>
            <a:ext uri="{FF2B5EF4-FFF2-40B4-BE49-F238E27FC236}">
              <a16:creationId xmlns:a16="http://schemas.microsoft.com/office/drawing/2014/main" id="{AAEBE071-8705-4C2D-A7B4-7A1976588842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0" name="Shape 4" descr="\\tmp\webet_643658907\wps-root\ksohtml\clip_image4.png">
          <a:extLst>
            <a:ext uri="{FF2B5EF4-FFF2-40B4-BE49-F238E27FC236}">
              <a16:creationId xmlns:a16="http://schemas.microsoft.com/office/drawing/2014/main" id="{23DBE474-B336-4832-B2B7-55DF3DD3E7F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1" name="Shape 4" descr="\\tmp\webet_643658907\wps-root\ksohtml\clip_image4.png">
          <a:extLst>
            <a:ext uri="{FF2B5EF4-FFF2-40B4-BE49-F238E27FC236}">
              <a16:creationId xmlns:a16="http://schemas.microsoft.com/office/drawing/2014/main" id="{3150311C-134C-45A7-BBFF-F0F8DE6B5410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2" name="Shape 4" descr="\\tmp\webet_643658907\wps-root\ksohtml\clip_image4.png">
          <a:extLst>
            <a:ext uri="{FF2B5EF4-FFF2-40B4-BE49-F238E27FC236}">
              <a16:creationId xmlns:a16="http://schemas.microsoft.com/office/drawing/2014/main" id="{C48876EB-E5C9-4CB8-8720-2A9D91C413F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3" name="Shape 4" descr="\\tmp\webet_643658907\wps-root\ksohtml\clip_image4.png">
          <a:extLst>
            <a:ext uri="{FF2B5EF4-FFF2-40B4-BE49-F238E27FC236}">
              <a16:creationId xmlns:a16="http://schemas.microsoft.com/office/drawing/2014/main" id="{EF0C0FFC-309D-47CD-9F8A-CA2C63535AC0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4" name="Shape 4" descr="\\tmp\webet_643658907\wps-root\ksohtml\clip_image4.png">
          <a:extLst>
            <a:ext uri="{FF2B5EF4-FFF2-40B4-BE49-F238E27FC236}">
              <a16:creationId xmlns:a16="http://schemas.microsoft.com/office/drawing/2014/main" id="{80EC5CCC-5512-4622-9AC3-7216D9B85268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5" name="Shape 4" descr="\\tmp\webet_643658907\wps-root\ksohtml\clip_image4.png">
          <a:extLst>
            <a:ext uri="{FF2B5EF4-FFF2-40B4-BE49-F238E27FC236}">
              <a16:creationId xmlns:a16="http://schemas.microsoft.com/office/drawing/2014/main" id="{2D634D26-339D-4303-93EE-4A93072E8509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6" name="Shape 4" descr="\\tmp\webet_643658907\wps-root\ksohtml\clip_image4.png">
          <a:extLst>
            <a:ext uri="{FF2B5EF4-FFF2-40B4-BE49-F238E27FC236}">
              <a16:creationId xmlns:a16="http://schemas.microsoft.com/office/drawing/2014/main" id="{973F34F5-414C-4427-822A-EC645F9060F2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7" name="Shape 4" descr="\\tmp\webet_643658907\wps-root\ksohtml\clip_image4.png">
          <a:extLst>
            <a:ext uri="{FF2B5EF4-FFF2-40B4-BE49-F238E27FC236}">
              <a16:creationId xmlns:a16="http://schemas.microsoft.com/office/drawing/2014/main" id="{2F914056-6D66-43D5-9CAB-08E415D2A77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8" name="Shape 4" descr="\\tmp\webet_643658907\wps-root\ksohtml\clip_image4.png">
          <a:extLst>
            <a:ext uri="{FF2B5EF4-FFF2-40B4-BE49-F238E27FC236}">
              <a16:creationId xmlns:a16="http://schemas.microsoft.com/office/drawing/2014/main" id="{4977C7F2-5384-43B0-8083-B100DD5B4001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09" name="Shape 4" descr="\\tmp\webet_643658907\wps-root\ksohtml\clip_image4.png">
          <a:extLst>
            <a:ext uri="{FF2B5EF4-FFF2-40B4-BE49-F238E27FC236}">
              <a16:creationId xmlns:a16="http://schemas.microsoft.com/office/drawing/2014/main" id="{7F98FFE5-AE11-49CB-8B8A-F7CC839D1DBE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0" name="Shape 3" descr="\\tmp\webet_643658907\wps-root\ksohtml\clip_image4.png">
          <a:extLst>
            <a:ext uri="{FF2B5EF4-FFF2-40B4-BE49-F238E27FC236}">
              <a16:creationId xmlns:a16="http://schemas.microsoft.com/office/drawing/2014/main" id="{828C1E0A-09F3-4419-B3B3-B31CF60F800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1" name="Shape 3" descr="\\tmp\webet_643658907\wps-root\ksohtml\clip_image4.png">
          <a:extLst>
            <a:ext uri="{FF2B5EF4-FFF2-40B4-BE49-F238E27FC236}">
              <a16:creationId xmlns:a16="http://schemas.microsoft.com/office/drawing/2014/main" id="{B94D254F-159C-4A0B-887D-5EFF7A965CE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2" name="Shape 3" descr="\\tmp\webet_643658907\wps-root\ksohtml\clip_image4.png">
          <a:extLst>
            <a:ext uri="{FF2B5EF4-FFF2-40B4-BE49-F238E27FC236}">
              <a16:creationId xmlns:a16="http://schemas.microsoft.com/office/drawing/2014/main" id="{0035C5D2-CEE5-40F1-9FA6-094D4CB0B6E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3" name="Shape 3" descr="\\tmp\webet_643658907\wps-root\ksohtml\clip_image4.png">
          <a:extLst>
            <a:ext uri="{FF2B5EF4-FFF2-40B4-BE49-F238E27FC236}">
              <a16:creationId xmlns:a16="http://schemas.microsoft.com/office/drawing/2014/main" id="{8D4C5DFF-5861-4FF7-B4C1-3D94A5AF9C9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4" name="Shape 3" descr="\\tmp\webet_643658907\wps-root\ksohtml\clip_image4.png">
          <a:extLst>
            <a:ext uri="{FF2B5EF4-FFF2-40B4-BE49-F238E27FC236}">
              <a16:creationId xmlns:a16="http://schemas.microsoft.com/office/drawing/2014/main" id="{B6C41FE3-0D28-4079-BED3-49B15160DF4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5" name="Shape 3" descr="\\tmp\webet_643658907\wps-root\ksohtml\clip_image4.png">
          <a:extLst>
            <a:ext uri="{FF2B5EF4-FFF2-40B4-BE49-F238E27FC236}">
              <a16:creationId xmlns:a16="http://schemas.microsoft.com/office/drawing/2014/main" id="{C031B59E-F1D6-4577-AD40-5944C248972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6" name="Shape 3" descr="\\tmp\webet_643658907\wps-root\ksohtml\clip_image4.png">
          <a:extLst>
            <a:ext uri="{FF2B5EF4-FFF2-40B4-BE49-F238E27FC236}">
              <a16:creationId xmlns:a16="http://schemas.microsoft.com/office/drawing/2014/main" id="{FF0C60E9-C29A-43FC-97C5-25FBE2247FF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7" name="Shape 3" descr="\\tmp\webet_643658907\wps-root\ksohtml\clip_image4.png">
          <a:extLst>
            <a:ext uri="{FF2B5EF4-FFF2-40B4-BE49-F238E27FC236}">
              <a16:creationId xmlns:a16="http://schemas.microsoft.com/office/drawing/2014/main" id="{CEB9FFA3-125A-4BD9-B7D0-B03BE4E4D9B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8" name="Shape 3" descr="\\tmp\webet_643658907\wps-root\ksohtml\clip_image4.png">
          <a:extLst>
            <a:ext uri="{FF2B5EF4-FFF2-40B4-BE49-F238E27FC236}">
              <a16:creationId xmlns:a16="http://schemas.microsoft.com/office/drawing/2014/main" id="{D7DE7950-E957-4173-A99C-0F56637D81C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19" name="Shape 3" descr="\\tmp\webet_643658907\wps-root\ksohtml\clip_image4.png">
          <a:extLst>
            <a:ext uri="{FF2B5EF4-FFF2-40B4-BE49-F238E27FC236}">
              <a16:creationId xmlns:a16="http://schemas.microsoft.com/office/drawing/2014/main" id="{FBC769AB-1B89-40FD-836D-8EFA8E35F50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0" name="Shape 3" descr="\\tmp\webet_643658907\wps-root\ksohtml\clip_image4.png">
          <a:extLst>
            <a:ext uri="{FF2B5EF4-FFF2-40B4-BE49-F238E27FC236}">
              <a16:creationId xmlns:a16="http://schemas.microsoft.com/office/drawing/2014/main" id="{160550FD-0231-4B60-BD81-57789381409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1" name="Shape 3" descr="\\tmp\webet_643658907\wps-root\ksohtml\clip_image4.png">
          <a:extLst>
            <a:ext uri="{FF2B5EF4-FFF2-40B4-BE49-F238E27FC236}">
              <a16:creationId xmlns:a16="http://schemas.microsoft.com/office/drawing/2014/main" id="{086C68E6-A751-4415-8469-24418D36B4C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2" name="Shape 3" descr="\\tmp\webet_643658907\wps-root\ksohtml\clip_image4.png">
          <a:extLst>
            <a:ext uri="{FF2B5EF4-FFF2-40B4-BE49-F238E27FC236}">
              <a16:creationId xmlns:a16="http://schemas.microsoft.com/office/drawing/2014/main" id="{D63BA7DC-BCD7-4B9D-8F74-E8B8046E559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3" name="Shape 3" descr="\\tmp\webet_643658907\wps-root\ksohtml\clip_image4.png">
          <a:extLst>
            <a:ext uri="{FF2B5EF4-FFF2-40B4-BE49-F238E27FC236}">
              <a16:creationId xmlns:a16="http://schemas.microsoft.com/office/drawing/2014/main" id="{5F61AC70-2EA3-4127-A068-58069E5B754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4" name="Shape 3" descr="\\tmp\webet_643658907\wps-root\ksohtml\clip_image4.png">
          <a:extLst>
            <a:ext uri="{FF2B5EF4-FFF2-40B4-BE49-F238E27FC236}">
              <a16:creationId xmlns:a16="http://schemas.microsoft.com/office/drawing/2014/main" id="{C6775247-EAEA-45C6-9729-564E3B2ACD2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5" name="Shape 3" descr="\\tmp\webet_643658907\wps-root\ksohtml\clip_image4.png">
          <a:extLst>
            <a:ext uri="{FF2B5EF4-FFF2-40B4-BE49-F238E27FC236}">
              <a16:creationId xmlns:a16="http://schemas.microsoft.com/office/drawing/2014/main" id="{9100995F-E3A7-45BC-8F1F-37E1BEBDE72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6" name="Shape 3" descr="\\tmp\webet_643658907\wps-root\ksohtml\clip_image4.png">
          <a:extLst>
            <a:ext uri="{FF2B5EF4-FFF2-40B4-BE49-F238E27FC236}">
              <a16:creationId xmlns:a16="http://schemas.microsoft.com/office/drawing/2014/main" id="{424A83EB-0B9D-4B7C-98EB-C47DCC0386F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7" name="Shape 3" descr="\\tmp\webet_643658907\wps-root\ksohtml\clip_image4.png">
          <a:extLst>
            <a:ext uri="{FF2B5EF4-FFF2-40B4-BE49-F238E27FC236}">
              <a16:creationId xmlns:a16="http://schemas.microsoft.com/office/drawing/2014/main" id="{7E49D957-D487-417D-89C3-60D10747415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8" name="Shape 3" descr="\\tmp\webet_643658907\wps-root\ksohtml\clip_image4.png">
          <a:extLst>
            <a:ext uri="{FF2B5EF4-FFF2-40B4-BE49-F238E27FC236}">
              <a16:creationId xmlns:a16="http://schemas.microsoft.com/office/drawing/2014/main" id="{BDD1ECC2-1FC5-4BD7-9CBC-6B4B75D46BC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29" name="Shape 3" descr="\\tmp\webet_643658907\wps-root\ksohtml\clip_image4.png">
          <a:extLst>
            <a:ext uri="{FF2B5EF4-FFF2-40B4-BE49-F238E27FC236}">
              <a16:creationId xmlns:a16="http://schemas.microsoft.com/office/drawing/2014/main" id="{909AA0AF-BCA5-4EB1-A694-8D080D61D0A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0" name="Shape 3" descr="\\tmp\webet_643658907\wps-root\ksohtml\clip_image4.png">
          <a:extLst>
            <a:ext uri="{FF2B5EF4-FFF2-40B4-BE49-F238E27FC236}">
              <a16:creationId xmlns:a16="http://schemas.microsoft.com/office/drawing/2014/main" id="{D0BF989F-A371-4A29-86BE-72F139A5578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1" name="Shape 3" descr="\\tmp\webet_643658907\wps-root\ksohtml\clip_image4.png">
          <a:extLst>
            <a:ext uri="{FF2B5EF4-FFF2-40B4-BE49-F238E27FC236}">
              <a16:creationId xmlns:a16="http://schemas.microsoft.com/office/drawing/2014/main" id="{01765769-E88D-4BAC-9B4D-372CD5CE54B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2" name="Shape 3" descr="\\tmp\webet_643658907\wps-root\ksohtml\clip_image4.png">
          <a:extLst>
            <a:ext uri="{FF2B5EF4-FFF2-40B4-BE49-F238E27FC236}">
              <a16:creationId xmlns:a16="http://schemas.microsoft.com/office/drawing/2014/main" id="{257FAF16-E7ED-491E-B3C8-C747DECB640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3" name="Shape 3" descr="\\tmp\webet_643658907\wps-root\ksohtml\clip_image4.png">
          <a:extLst>
            <a:ext uri="{FF2B5EF4-FFF2-40B4-BE49-F238E27FC236}">
              <a16:creationId xmlns:a16="http://schemas.microsoft.com/office/drawing/2014/main" id="{7E4B9064-9BAD-4A39-A058-66863C8899A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4" name="Shape 3" descr="\\tmp\webet_643658907\wps-root\ksohtml\clip_image4.png">
          <a:extLst>
            <a:ext uri="{FF2B5EF4-FFF2-40B4-BE49-F238E27FC236}">
              <a16:creationId xmlns:a16="http://schemas.microsoft.com/office/drawing/2014/main" id="{59796D68-4EE4-4162-892F-84523A95E64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5" name="Shape 3" descr="\\tmp\webet_643658907\wps-root\ksohtml\clip_image4.png">
          <a:extLst>
            <a:ext uri="{FF2B5EF4-FFF2-40B4-BE49-F238E27FC236}">
              <a16:creationId xmlns:a16="http://schemas.microsoft.com/office/drawing/2014/main" id="{B18F0D36-CD2B-4949-8302-B0C2394C8EE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6" name="Shape 3" descr="\\tmp\webet_643658907\wps-root\ksohtml\clip_image4.png">
          <a:extLst>
            <a:ext uri="{FF2B5EF4-FFF2-40B4-BE49-F238E27FC236}">
              <a16:creationId xmlns:a16="http://schemas.microsoft.com/office/drawing/2014/main" id="{7322B098-25A1-4C65-91AB-5FB5AAE9B13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7" name="Shape 3" descr="\\tmp\webet_643658907\wps-root\ksohtml\clip_image4.png">
          <a:extLst>
            <a:ext uri="{FF2B5EF4-FFF2-40B4-BE49-F238E27FC236}">
              <a16:creationId xmlns:a16="http://schemas.microsoft.com/office/drawing/2014/main" id="{1AF7339D-82FD-432B-AB30-B9B64A92E48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8" name="Shape 3" descr="\\tmp\webet_643658907\wps-root\ksohtml\clip_image4.png">
          <a:extLst>
            <a:ext uri="{FF2B5EF4-FFF2-40B4-BE49-F238E27FC236}">
              <a16:creationId xmlns:a16="http://schemas.microsoft.com/office/drawing/2014/main" id="{332B185D-F345-463A-89A1-3F0F650A136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39" name="Shape 3" descr="\\tmp\webet_643658907\wps-root\ksohtml\clip_image4.png">
          <a:extLst>
            <a:ext uri="{FF2B5EF4-FFF2-40B4-BE49-F238E27FC236}">
              <a16:creationId xmlns:a16="http://schemas.microsoft.com/office/drawing/2014/main" id="{1BBD4B47-240A-4970-A019-A864A85E8FB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0" name="Shape 3" descr="\\tmp\webet_643658907\wps-root\ksohtml\clip_image4.png">
          <a:extLst>
            <a:ext uri="{FF2B5EF4-FFF2-40B4-BE49-F238E27FC236}">
              <a16:creationId xmlns:a16="http://schemas.microsoft.com/office/drawing/2014/main" id="{CA0C9FAC-3B9B-47B9-A136-5909AD22E9F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1" name="Shape 3" descr="\\tmp\webet_643658907\wps-root\ksohtml\clip_image4.png">
          <a:extLst>
            <a:ext uri="{FF2B5EF4-FFF2-40B4-BE49-F238E27FC236}">
              <a16:creationId xmlns:a16="http://schemas.microsoft.com/office/drawing/2014/main" id="{29DB3177-E00F-45BE-A39F-2DC1F1F556A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2" name="Shape 3" descr="\\tmp\webet_643658907\wps-root\ksohtml\clip_image4.png">
          <a:extLst>
            <a:ext uri="{FF2B5EF4-FFF2-40B4-BE49-F238E27FC236}">
              <a16:creationId xmlns:a16="http://schemas.microsoft.com/office/drawing/2014/main" id="{1A948F8B-347E-42A2-97CA-2D2A841E1ED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3" name="Shape 3" descr="\\tmp\webet_643658907\wps-root\ksohtml\clip_image4.png">
          <a:extLst>
            <a:ext uri="{FF2B5EF4-FFF2-40B4-BE49-F238E27FC236}">
              <a16:creationId xmlns:a16="http://schemas.microsoft.com/office/drawing/2014/main" id="{BF084B80-F345-47AD-963D-7EF38D67FB42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4" name="Shape 3" descr="\\tmp\webet_643658907\wps-root\ksohtml\clip_image4.png">
          <a:extLst>
            <a:ext uri="{FF2B5EF4-FFF2-40B4-BE49-F238E27FC236}">
              <a16:creationId xmlns:a16="http://schemas.microsoft.com/office/drawing/2014/main" id="{4ADA7140-B6B9-4E58-9CD8-384D654EAF7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5" name="Shape 3" descr="\\tmp\webet_643658907\wps-root\ksohtml\clip_image4.png">
          <a:extLst>
            <a:ext uri="{FF2B5EF4-FFF2-40B4-BE49-F238E27FC236}">
              <a16:creationId xmlns:a16="http://schemas.microsoft.com/office/drawing/2014/main" id="{04BF70FE-2C5E-41CC-845E-E99F4717A6B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6" name="Shape 3" descr="\\tmp\webet_643658907\wps-root\ksohtml\clip_image4.png">
          <a:extLst>
            <a:ext uri="{FF2B5EF4-FFF2-40B4-BE49-F238E27FC236}">
              <a16:creationId xmlns:a16="http://schemas.microsoft.com/office/drawing/2014/main" id="{3CF23CA3-0735-4208-A968-FABEE9057AD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7" name="Shape 3" descr="\\tmp\webet_643658907\wps-root\ksohtml\clip_image4.png">
          <a:extLst>
            <a:ext uri="{FF2B5EF4-FFF2-40B4-BE49-F238E27FC236}">
              <a16:creationId xmlns:a16="http://schemas.microsoft.com/office/drawing/2014/main" id="{646A13A8-9E52-4602-AB6E-87456B52BB0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8" name="Shape 3" descr="\\tmp\webet_643658907\wps-root\ksohtml\clip_image4.png">
          <a:extLst>
            <a:ext uri="{FF2B5EF4-FFF2-40B4-BE49-F238E27FC236}">
              <a16:creationId xmlns:a16="http://schemas.microsoft.com/office/drawing/2014/main" id="{0BD64A00-5CCB-45DB-B54F-4FD52D95BBB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49" name="Shape 3" descr="\\tmp\webet_643658907\wps-root\ksohtml\clip_image4.png">
          <a:extLst>
            <a:ext uri="{FF2B5EF4-FFF2-40B4-BE49-F238E27FC236}">
              <a16:creationId xmlns:a16="http://schemas.microsoft.com/office/drawing/2014/main" id="{875BCF14-1D1F-49C5-A214-B29B88E43BC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0" name="Shape 3" descr="\\tmp\webet_643658907\wps-root\ksohtml\clip_image4.png">
          <a:extLst>
            <a:ext uri="{FF2B5EF4-FFF2-40B4-BE49-F238E27FC236}">
              <a16:creationId xmlns:a16="http://schemas.microsoft.com/office/drawing/2014/main" id="{D6FA1724-2743-4966-88EC-91659CB1CC8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1" name="Shape 3" descr="\\tmp\webet_643658907\wps-root\ksohtml\clip_image4.png">
          <a:extLst>
            <a:ext uri="{FF2B5EF4-FFF2-40B4-BE49-F238E27FC236}">
              <a16:creationId xmlns:a16="http://schemas.microsoft.com/office/drawing/2014/main" id="{E813A2E6-3228-46CC-879F-09B48EDE596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2" name="Shape 3" descr="\\tmp\webet_643658907\wps-root\ksohtml\clip_image4.png">
          <a:extLst>
            <a:ext uri="{FF2B5EF4-FFF2-40B4-BE49-F238E27FC236}">
              <a16:creationId xmlns:a16="http://schemas.microsoft.com/office/drawing/2014/main" id="{3FD52EE9-421A-46B6-A47E-D8DED4CFD94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3" name="Shape 3" descr="\\tmp\webet_643658907\wps-root\ksohtml\clip_image4.png">
          <a:extLst>
            <a:ext uri="{FF2B5EF4-FFF2-40B4-BE49-F238E27FC236}">
              <a16:creationId xmlns:a16="http://schemas.microsoft.com/office/drawing/2014/main" id="{C42B3F77-F504-4661-9B6A-61326A67095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4" name="Shape 3" descr="\\tmp\webet_643658907\wps-root\ksohtml\clip_image4.png">
          <a:extLst>
            <a:ext uri="{FF2B5EF4-FFF2-40B4-BE49-F238E27FC236}">
              <a16:creationId xmlns:a16="http://schemas.microsoft.com/office/drawing/2014/main" id="{1FCD5D96-AEA8-4516-87D5-369876153E3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5" name="Shape 3" descr="\\tmp\webet_643658907\wps-root\ksohtml\clip_image4.png">
          <a:extLst>
            <a:ext uri="{FF2B5EF4-FFF2-40B4-BE49-F238E27FC236}">
              <a16:creationId xmlns:a16="http://schemas.microsoft.com/office/drawing/2014/main" id="{860B810A-A894-4046-9DBF-33C0D9D37E7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6" name="Shape 3" descr="\\tmp\webet_643658907\wps-root\ksohtml\clip_image4.png">
          <a:extLst>
            <a:ext uri="{FF2B5EF4-FFF2-40B4-BE49-F238E27FC236}">
              <a16:creationId xmlns:a16="http://schemas.microsoft.com/office/drawing/2014/main" id="{06D631C5-86F8-48FB-85AD-00CCDEFECCC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7" name="Shape 3" descr="\\tmp\webet_643658907\wps-root\ksohtml\clip_image4.png">
          <a:extLst>
            <a:ext uri="{FF2B5EF4-FFF2-40B4-BE49-F238E27FC236}">
              <a16:creationId xmlns:a16="http://schemas.microsoft.com/office/drawing/2014/main" id="{2B525C61-EF34-42FC-B26D-7B651FA226D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8" name="Shape 3" descr="\\tmp\webet_643658907\wps-root\ksohtml\clip_image4.png">
          <a:extLst>
            <a:ext uri="{FF2B5EF4-FFF2-40B4-BE49-F238E27FC236}">
              <a16:creationId xmlns:a16="http://schemas.microsoft.com/office/drawing/2014/main" id="{649E4684-6F40-41C2-9743-B997326CD1E7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59" name="Shape 3" descr="\\tmp\webet_643658907\wps-root\ksohtml\clip_image4.png">
          <a:extLst>
            <a:ext uri="{FF2B5EF4-FFF2-40B4-BE49-F238E27FC236}">
              <a16:creationId xmlns:a16="http://schemas.microsoft.com/office/drawing/2014/main" id="{92001650-4CF3-4BFA-8A3D-D2F1CD07ECE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0" name="Shape 3" descr="\\tmp\webet_643658907\wps-root\ksohtml\clip_image4.png">
          <a:extLst>
            <a:ext uri="{FF2B5EF4-FFF2-40B4-BE49-F238E27FC236}">
              <a16:creationId xmlns:a16="http://schemas.microsoft.com/office/drawing/2014/main" id="{7E800325-12F5-4B2B-8546-DB7012A5FA5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1" name="Shape 3" descr="\\tmp\webet_643658907\wps-root\ksohtml\clip_image4.png">
          <a:extLst>
            <a:ext uri="{FF2B5EF4-FFF2-40B4-BE49-F238E27FC236}">
              <a16:creationId xmlns:a16="http://schemas.microsoft.com/office/drawing/2014/main" id="{71509973-17D5-4EA4-91CC-D65D1CB3DA6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2" name="Shape 3" descr="\\tmp\webet_643658907\wps-root\ksohtml\clip_image4.png">
          <a:extLst>
            <a:ext uri="{FF2B5EF4-FFF2-40B4-BE49-F238E27FC236}">
              <a16:creationId xmlns:a16="http://schemas.microsoft.com/office/drawing/2014/main" id="{D21B77AE-69B5-40E4-A4EA-5E2EC62FA12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3" name="Shape 3" descr="\\tmp\webet_643658907\wps-root\ksohtml\clip_image4.png">
          <a:extLst>
            <a:ext uri="{FF2B5EF4-FFF2-40B4-BE49-F238E27FC236}">
              <a16:creationId xmlns:a16="http://schemas.microsoft.com/office/drawing/2014/main" id="{EE96A67F-39D2-4F72-A53D-1EECEF0AF67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4" name="Shape 3" descr="\\tmp\webet_643658907\wps-root\ksohtml\clip_image4.png">
          <a:extLst>
            <a:ext uri="{FF2B5EF4-FFF2-40B4-BE49-F238E27FC236}">
              <a16:creationId xmlns:a16="http://schemas.microsoft.com/office/drawing/2014/main" id="{F416F037-DAB3-4E66-8B07-4D3D9992792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5" name="Shape 3" descr="\\tmp\webet_643658907\wps-root\ksohtml\clip_image4.png">
          <a:extLst>
            <a:ext uri="{FF2B5EF4-FFF2-40B4-BE49-F238E27FC236}">
              <a16:creationId xmlns:a16="http://schemas.microsoft.com/office/drawing/2014/main" id="{3C059DDC-1C3C-422A-ADFB-92C826BAF34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6" name="Shape 3" descr="\\tmp\webet_643658907\wps-root\ksohtml\clip_image4.png">
          <a:extLst>
            <a:ext uri="{FF2B5EF4-FFF2-40B4-BE49-F238E27FC236}">
              <a16:creationId xmlns:a16="http://schemas.microsoft.com/office/drawing/2014/main" id="{56088021-DA3C-4C12-A3F5-585A9F0E3D1F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7" name="Shape 3" descr="\\tmp\webet_643658907\wps-root\ksohtml\clip_image4.png">
          <a:extLst>
            <a:ext uri="{FF2B5EF4-FFF2-40B4-BE49-F238E27FC236}">
              <a16:creationId xmlns:a16="http://schemas.microsoft.com/office/drawing/2014/main" id="{2F63DEF5-94EA-4AB4-9C5B-2C8A2D72B93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8" name="Shape 3" descr="\\tmp\webet_643658907\wps-root\ksohtml\clip_image4.png">
          <a:extLst>
            <a:ext uri="{FF2B5EF4-FFF2-40B4-BE49-F238E27FC236}">
              <a16:creationId xmlns:a16="http://schemas.microsoft.com/office/drawing/2014/main" id="{ABCE9ACE-5272-4F37-B940-643BBD638325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69" name="Shape 3" descr="\\tmp\webet_643658907\wps-root\ksohtml\clip_image4.png">
          <a:extLst>
            <a:ext uri="{FF2B5EF4-FFF2-40B4-BE49-F238E27FC236}">
              <a16:creationId xmlns:a16="http://schemas.microsoft.com/office/drawing/2014/main" id="{FB104CE6-F866-4166-B023-8E451699C60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70" name="Shape 3" descr="\\tmp\webet_643658907\wps-root\ksohtml\clip_image4.png">
          <a:extLst>
            <a:ext uri="{FF2B5EF4-FFF2-40B4-BE49-F238E27FC236}">
              <a16:creationId xmlns:a16="http://schemas.microsoft.com/office/drawing/2014/main" id="{48D1DC12-507B-49AA-A757-3A576E5D65C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71" name="Shape 3" descr="\\tmp\webet_643658907\wps-root\ksohtml\clip_image4.png">
          <a:extLst>
            <a:ext uri="{FF2B5EF4-FFF2-40B4-BE49-F238E27FC236}">
              <a16:creationId xmlns:a16="http://schemas.microsoft.com/office/drawing/2014/main" id="{41ABF64B-5A06-4A70-A400-9AD3F60E2C8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72" name="Shape 3" descr="\\tmp\webet_643658907\wps-root\ksohtml\clip_image4.png">
          <a:extLst>
            <a:ext uri="{FF2B5EF4-FFF2-40B4-BE49-F238E27FC236}">
              <a16:creationId xmlns:a16="http://schemas.microsoft.com/office/drawing/2014/main" id="{4410375A-91A5-438C-B07C-F599782FE70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73" name="Shape 3" descr="\\tmp\webet_643658907\wps-root\ksohtml\clip_image4.png">
          <a:extLst>
            <a:ext uri="{FF2B5EF4-FFF2-40B4-BE49-F238E27FC236}">
              <a16:creationId xmlns:a16="http://schemas.microsoft.com/office/drawing/2014/main" id="{45E175DD-ECE7-43AE-ABEF-B00F392D29E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74" name="Shape 4" descr="\\tmp\webet_643658907\wps-root\ksohtml\clip_image4.png">
          <a:extLst>
            <a:ext uri="{FF2B5EF4-FFF2-40B4-BE49-F238E27FC236}">
              <a16:creationId xmlns:a16="http://schemas.microsoft.com/office/drawing/2014/main" id="{B29B56DF-0585-44D1-8ED7-CEA3CD246BE9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75" name="Shape 4" descr="\\tmp\webet_643658907\wps-root\ksohtml\clip_image4.png">
          <a:extLst>
            <a:ext uri="{FF2B5EF4-FFF2-40B4-BE49-F238E27FC236}">
              <a16:creationId xmlns:a16="http://schemas.microsoft.com/office/drawing/2014/main" id="{8957A418-322C-4761-ACB3-DB411C57293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76" name="Shape 4" descr="\\tmp\webet_643658907\wps-root\ksohtml\clip_image4.png">
          <a:extLst>
            <a:ext uri="{FF2B5EF4-FFF2-40B4-BE49-F238E27FC236}">
              <a16:creationId xmlns:a16="http://schemas.microsoft.com/office/drawing/2014/main" id="{05C0DEA0-44CE-4F31-B847-9546DC463D7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77" name="Shape 4" descr="\\tmp\webet_643658907\wps-root\ksohtml\clip_image4.png">
          <a:extLst>
            <a:ext uri="{FF2B5EF4-FFF2-40B4-BE49-F238E27FC236}">
              <a16:creationId xmlns:a16="http://schemas.microsoft.com/office/drawing/2014/main" id="{4BBE8872-C013-4B5F-9C0E-1890210483AF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78" name="Shape 4" descr="\\tmp\webet_643658907\wps-root\ksohtml\clip_image4.png">
          <a:extLst>
            <a:ext uri="{FF2B5EF4-FFF2-40B4-BE49-F238E27FC236}">
              <a16:creationId xmlns:a16="http://schemas.microsoft.com/office/drawing/2014/main" id="{41A8409C-9AFE-4FF9-9109-EC131446AC30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79" name="Shape 4" descr="\\tmp\webet_643658907\wps-root\ksohtml\clip_image4.png">
          <a:extLst>
            <a:ext uri="{FF2B5EF4-FFF2-40B4-BE49-F238E27FC236}">
              <a16:creationId xmlns:a16="http://schemas.microsoft.com/office/drawing/2014/main" id="{A15F7C0D-66B9-4CFE-99D2-DE5E12B3BDC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0" name="Shape 4" descr="\\tmp\webet_643658907\wps-root\ksohtml\clip_image4.png">
          <a:extLst>
            <a:ext uri="{FF2B5EF4-FFF2-40B4-BE49-F238E27FC236}">
              <a16:creationId xmlns:a16="http://schemas.microsoft.com/office/drawing/2014/main" id="{F6EFEA1C-9F7E-4874-BD2C-6E7BFC48D9A1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1" name="Shape 4" descr="\\tmp\webet_643658907\wps-root\ksohtml\clip_image4.png">
          <a:extLst>
            <a:ext uri="{FF2B5EF4-FFF2-40B4-BE49-F238E27FC236}">
              <a16:creationId xmlns:a16="http://schemas.microsoft.com/office/drawing/2014/main" id="{63FB4EF5-3F4D-4926-982B-B1B82C716BF8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2" name="Shape 4" descr="\\tmp\webet_643658907\wps-root\ksohtml\clip_image4.png">
          <a:extLst>
            <a:ext uri="{FF2B5EF4-FFF2-40B4-BE49-F238E27FC236}">
              <a16:creationId xmlns:a16="http://schemas.microsoft.com/office/drawing/2014/main" id="{70F3E67F-A03B-42CD-8CCA-F866C87DA7F6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3" name="Shape 4" descr="\\tmp\webet_643658907\wps-root\ksohtml\clip_image4.png">
          <a:extLst>
            <a:ext uri="{FF2B5EF4-FFF2-40B4-BE49-F238E27FC236}">
              <a16:creationId xmlns:a16="http://schemas.microsoft.com/office/drawing/2014/main" id="{180E0CCF-1CF3-47D2-8A48-74990FA89E4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4" name="Shape 4" descr="\\tmp\webet_643658907\wps-root\ksohtml\clip_image4.png">
          <a:extLst>
            <a:ext uri="{FF2B5EF4-FFF2-40B4-BE49-F238E27FC236}">
              <a16:creationId xmlns:a16="http://schemas.microsoft.com/office/drawing/2014/main" id="{092A242E-2FF2-4EEA-BEC7-645FD55758F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5" name="Shape 4" descr="\\tmp\webet_643658907\wps-root\ksohtml\clip_image4.png">
          <a:extLst>
            <a:ext uri="{FF2B5EF4-FFF2-40B4-BE49-F238E27FC236}">
              <a16:creationId xmlns:a16="http://schemas.microsoft.com/office/drawing/2014/main" id="{70C8F744-6D96-4CD6-92CC-AB6085A89013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6" name="Shape 4" descr="\\tmp\webet_643658907\wps-root\ksohtml\clip_image4.png">
          <a:extLst>
            <a:ext uri="{FF2B5EF4-FFF2-40B4-BE49-F238E27FC236}">
              <a16:creationId xmlns:a16="http://schemas.microsoft.com/office/drawing/2014/main" id="{094B40CA-5FEA-4709-8C2D-D5606DD5197A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7" name="Shape 4" descr="\\tmp\webet_643658907\wps-root\ksohtml\clip_image4.png">
          <a:extLst>
            <a:ext uri="{FF2B5EF4-FFF2-40B4-BE49-F238E27FC236}">
              <a16:creationId xmlns:a16="http://schemas.microsoft.com/office/drawing/2014/main" id="{FA491707-7754-44FE-8275-B6592843D87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8" name="Shape 4" descr="\\tmp\webet_643658907\wps-root\ksohtml\clip_image4.png">
          <a:extLst>
            <a:ext uri="{FF2B5EF4-FFF2-40B4-BE49-F238E27FC236}">
              <a16:creationId xmlns:a16="http://schemas.microsoft.com/office/drawing/2014/main" id="{8FF1B53E-188F-4863-9737-AFF29FD3A2F4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1000125</xdr:colOff>
      <xdr:row>65</xdr:row>
      <xdr:rowOff>0</xdr:rowOff>
    </xdr:from>
    <xdr:ext cx="66675" cy="66675"/>
    <xdr:sp macro="" textlink="">
      <xdr:nvSpPr>
        <xdr:cNvPr id="7089" name="Shape 4" descr="\\tmp\webet_643658907\wps-root\ksohtml\clip_image4.png">
          <a:extLst>
            <a:ext uri="{FF2B5EF4-FFF2-40B4-BE49-F238E27FC236}">
              <a16:creationId xmlns:a16="http://schemas.microsoft.com/office/drawing/2014/main" id="{6A51E5BA-F0CE-44D8-9EC3-C4BB741AD627}"/>
            </a:ext>
          </a:extLst>
        </xdr:cNvPr>
        <xdr:cNvSpPr/>
      </xdr:nvSpPr>
      <xdr:spPr>
        <a:xfrm>
          <a:off x="30318075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0" name="Shape 3" descr="\\tmp\webet_643658907\wps-root\ksohtml\clip_image4.png">
          <a:extLst>
            <a:ext uri="{FF2B5EF4-FFF2-40B4-BE49-F238E27FC236}">
              <a16:creationId xmlns:a16="http://schemas.microsoft.com/office/drawing/2014/main" id="{5FFC9190-DBC2-43B0-8D93-543B9E75793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1" name="Shape 3" descr="\\tmp\webet_643658907\wps-root\ksohtml\clip_image4.png">
          <a:extLst>
            <a:ext uri="{FF2B5EF4-FFF2-40B4-BE49-F238E27FC236}">
              <a16:creationId xmlns:a16="http://schemas.microsoft.com/office/drawing/2014/main" id="{C4E727CF-5ABD-402F-A65E-842EA053090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2" name="Shape 3" descr="\\tmp\webet_643658907\wps-root\ksohtml\clip_image4.png">
          <a:extLst>
            <a:ext uri="{FF2B5EF4-FFF2-40B4-BE49-F238E27FC236}">
              <a16:creationId xmlns:a16="http://schemas.microsoft.com/office/drawing/2014/main" id="{34D28F53-9187-476B-837C-8B6DEB6BEC5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3" name="Shape 3" descr="\\tmp\webet_643658907\wps-root\ksohtml\clip_image4.png">
          <a:extLst>
            <a:ext uri="{FF2B5EF4-FFF2-40B4-BE49-F238E27FC236}">
              <a16:creationId xmlns:a16="http://schemas.microsoft.com/office/drawing/2014/main" id="{B70978F9-8EFD-4F1C-A6CD-68E84BDF6B6E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4" name="Shape 3" descr="\\tmp\webet_643658907\wps-root\ksohtml\clip_image4.png">
          <a:extLst>
            <a:ext uri="{FF2B5EF4-FFF2-40B4-BE49-F238E27FC236}">
              <a16:creationId xmlns:a16="http://schemas.microsoft.com/office/drawing/2014/main" id="{F9183EEE-5ADD-44A0-AA92-E7085AE982D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5" name="Shape 3" descr="\\tmp\webet_643658907\wps-root\ksohtml\clip_image4.png">
          <a:extLst>
            <a:ext uri="{FF2B5EF4-FFF2-40B4-BE49-F238E27FC236}">
              <a16:creationId xmlns:a16="http://schemas.microsoft.com/office/drawing/2014/main" id="{F5A5EC8A-77E8-45A4-AC55-6FC5C5AF25D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6" name="Shape 3" descr="\\tmp\webet_643658907\wps-root\ksohtml\clip_image4.png">
          <a:extLst>
            <a:ext uri="{FF2B5EF4-FFF2-40B4-BE49-F238E27FC236}">
              <a16:creationId xmlns:a16="http://schemas.microsoft.com/office/drawing/2014/main" id="{64908773-0007-40CE-9C37-A5DA0A19AE3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7" name="Shape 3" descr="\\tmp\webet_643658907\wps-root\ksohtml\clip_image4.png">
          <a:extLst>
            <a:ext uri="{FF2B5EF4-FFF2-40B4-BE49-F238E27FC236}">
              <a16:creationId xmlns:a16="http://schemas.microsoft.com/office/drawing/2014/main" id="{1C5CE349-454B-41F4-913F-C094C7D34BC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8" name="Shape 3" descr="\\tmp\webet_643658907\wps-root\ksohtml\clip_image4.png">
          <a:extLst>
            <a:ext uri="{FF2B5EF4-FFF2-40B4-BE49-F238E27FC236}">
              <a16:creationId xmlns:a16="http://schemas.microsoft.com/office/drawing/2014/main" id="{5D799204-EE7A-44A3-AFDE-2AA01B23A2F3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099" name="Shape 3" descr="\\tmp\webet_643658907\wps-root\ksohtml\clip_image4.png">
          <a:extLst>
            <a:ext uri="{FF2B5EF4-FFF2-40B4-BE49-F238E27FC236}">
              <a16:creationId xmlns:a16="http://schemas.microsoft.com/office/drawing/2014/main" id="{71F03996-A062-41D1-BD01-784F665E646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0" name="Shape 3" descr="\\tmp\webet_643658907\wps-root\ksohtml\clip_image4.png">
          <a:extLst>
            <a:ext uri="{FF2B5EF4-FFF2-40B4-BE49-F238E27FC236}">
              <a16:creationId xmlns:a16="http://schemas.microsoft.com/office/drawing/2014/main" id="{B7806C6C-27E9-4859-8F7D-36329699C40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1" name="Shape 3" descr="\\tmp\webet_643658907\wps-root\ksohtml\clip_image4.png">
          <a:extLst>
            <a:ext uri="{FF2B5EF4-FFF2-40B4-BE49-F238E27FC236}">
              <a16:creationId xmlns:a16="http://schemas.microsoft.com/office/drawing/2014/main" id="{AC29797D-E815-4E03-BEC3-9FF3EA212C0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2" name="Shape 3" descr="\\tmp\webet_643658907\wps-root\ksohtml\clip_image4.png">
          <a:extLst>
            <a:ext uri="{FF2B5EF4-FFF2-40B4-BE49-F238E27FC236}">
              <a16:creationId xmlns:a16="http://schemas.microsoft.com/office/drawing/2014/main" id="{3C8073DE-4870-4608-9C44-4D015B31A02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3" name="Shape 3" descr="\\tmp\webet_643658907\wps-root\ksohtml\clip_image4.png">
          <a:extLst>
            <a:ext uri="{FF2B5EF4-FFF2-40B4-BE49-F238E27FC236}">
              <a16:creationId xmlns:a16="http://schemas.microsoft.com/office/drawing/2014/main" id="{D1FECA35-260B-4CB4-A0AE-703E17BFD7B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4" name="Shape 3" descr="\\tmp\webet_643658907\wps-root\ksohtml\clip_image4.png">
          <a:extLst>
            <a:ext uri="{FF2B5EF4-FFF2-40B4-BE49-F238E27FC236}">
              <a16:creationId xmlns:a16="http://schemas.microsoft.com/office/drawing/2014/main" id="{BE6D7ED1-BCB2-4CBF-A1F1-5170CEC924E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5" name="Shape 3" descr="\\tmp\webet_643658907\wps-root\ksohtml\clip_image4.png">
          <a:extLst>
            <a:ext uri="{FF2B5EF4-FFF2-40B4-BE49-F238E27FC236}">
              <a16:creationId xmlns:a16="http://schemas.microsoft.com/office/drawing/2014/main" id="{0C24148A-31D5-450E-A347-EBEBCA39965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6" name="Shape 3" descr="\\tmp\webet_643658907\wps-root\ksohtml\clip_image4.png">
          <a:extLst>
            <a:ext uri="{FF2B5EF4-FFF2-40B4-BE49-F238E27FC236}">
              <a16:creationId xmlns:a16="http://schemas.microsoft.com/office/drawing/2014/main" id="{D7D469C2-C415-48C1-98B9-B9198022E82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7" name="Shape 3" descr="\\tmp\webet_643658907\wps-root\ksohtml\clip_image4.png">
          <a:extLst>
            <a:ext uri="{FF2B5EF4-FFF2-40B4-BE49-F238E27FC236}">
              <a16:creationId xmlns:a16="http://schemas.microsoft.com/office/drawing/2014/main" id="{B7DDBCF0-C7A5-43B2-A128-5225A40070F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8" name="Shape 3" descr="\\tmp\webet_643658907\wps-root\ksohtml\clip_image4.png">
          <a:extLst>
            <a:ext uri="{FF2B5EF4-FFF2-40B4-BE49-F238E27FC236}">
              <a16:creationId xmlns:a16="http://schemas.microsoft.com/office/drawing/2014/main" id="{32030224-8F45-4EE3-AE03-55B4B1B17A8D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09" name="Shape 3" descr="\\tmp\webet_643658907\wps-root\ksohtml\clip_image4.png">
          <a:extLst>
            <a:ext uri="{FF2B5EF4-FFF2-40B4-BE49-F238E27FC236}">
              <a16:creationId xmlns:a16="http://schemas.microsoft.com/office/drawing/2014/main" id="{46B6C0BE-0C2A-47F7-98DC-E63E3D16A796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0" name="Shape 3" descr="\\tmp\webet_643658907\wps-root\ksohtml\clip_image4.png">
          <a:extLst>
            <a:ext uri="{FF2B5EF4-FFF2-40B4-BE49-F238E27FC236}">
              <a16:creationId xmlns:a16="http://schemas.microsoft.com/office/drawing/2014/main" id="{0438302E-8E72-4A96-809C-1CA5DF5CB9B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1" name="Shape 3" descr="\\tmp\webet_643658907\wps-root\ksohtml\clip_image4.png">
          <a:extLst>
            <a:ext uri="{FF2B5EF4-FFF2-40B4-BE49-F238E27FC236}">
              <a16:creationId xmlns:a16="http://schemas.microsoft.com/office/drawing/2014/main" id="{EA645BB2-D3DF-45DE-9F66-813D62D22750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2" name="Shape 3" descr="\\tmp\webet_643658907\wps-root\ksohtml\clip_image4.png">
          <a:extLst>
            <a:ext uri="{FF2B5EF4-FFF2-40B4-BE49-F238E27FC236}">
              <a16:creationId xmlns:a16="http://schemas.microsoft.com/office/drawing/2014/main" id="{D1582C24-3755-47F5-B111-7AE12F4AF2C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3" name="Shape 3" descr="\\tmp\webet_643658907\wps-root\ksohtml\clip_image4.png">
          <a:extLst>
            <a:ext uri="{FF2B5EF4-FFF2-40B4-BE49-F238E27FC236}">
              <a16:creationId xmlns:a16="http://schemas.microsoft.com/office/drawing/2014/main" id="{273ACE20-677A-4BDE-80A0-92F2A8D1B2D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4" name="Shape 3" descr="\\tmp\webet_643658907\wps-root\ksohtml\clip_image4.png">
          <a:extLst>
            <a:ext uri="{FF2B5EF4-FFF2-40B4-BE49-F238E27FC236}">
              <a16:creationId xmlns:a16="http://schemas.microsoft.com/office/drawing/2014/main" id="{094764A4-9A7B-4C28-AF07-B777858BACF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5" name="Shape 3" descr="\\tmp\webet_643658907\wps-root\ksohtml\clip_image4.png">
          <a:extLst>
            <a:ext uri="{FF2B5EF4-FFF2-40B4-BE49-F238E27FC236}">
              <a16:creationId xmlns:a16="http://schemas.microsoft.com/office/drawing/2014/main" id="{DDAE9C10-1B00-42A1-BD7A-9D0C260B03CB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6" name="Shape 3" descr="\\tmp\webet_643658907\wps-root\ksohtml\clip_image4.png">
          <a:extLst>
            <a:ext uri="{FF2B5EF4-FFF2-40B4-BE49-F238E27FC236}">
              <a16:creationId xmlns:a16="http://schemas.microsoft.com/office/drawing/2014/main" id="{101CA2F8-44A4-4A93-B134-57E26389746C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7" name="Shape 3" descr="\\tmp\webet_643658907\wps-root\ksohtml\clip_image4.png">
          <a:extLst>
            <a:ext uri="{FF2B5EF4-FFF2-40B4-BE49-F238E27FC236}">
              <a16:creationId xmlns:a16="http://schemas.microsoft.com/office/drawing/2014/main" id="{60E8F78C-9594-4277-A33D-20C19FCC66B8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8" name="Shape 3" descr="\\tmp\webet_643658907\wps-root\ksohtml\clip_image4.png">
          <a:extLst>
            <a:ext uri="{FF2B5EF4-FFF2-40B4-BE49-F238E27FC236}">
              <a16:creationId xmlns:a16="http://schemas.microsoft.com/office/drawing/2014/main" id="{18D20807-12E8-4AA3-9F55-9EE3C01709C1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19" name="Shape 3" descr="\\tmp\webet_643658907\wps-root\ksohtml\clip_image4.png">
          <a:extLst>
            <a:ext uri="{FF2B5EF4-FFF2-40B4-BE49-F238E27FC236}">
              <a16:creationId xmlns:a16="http://schemas.microsoft.com/office/drawing/2014/main" id="{3C9F88B4-9D56-42A6-915D-ECEEDAA4F65A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20" name="Shape 3" descr="\\tmp\webet_643658907\wps-root\ksohtml\clip_image4.png">
          <a:extLst>
            <a:ext uri="{FF2B5EF4-FFF2-40B4-BE49-F238E27FC236}">
              <a16:creationId xmlns:a16="http://schemas.microsoft.com/office/drawing/2014/main" id="{4EDE16D5-C9B2-4958-A31B-155F0DB38044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57150" cy="57150"/>
    <xdr:sp macro="" textlink="">
      <xdr:nvSpPr>
        <xdr:cNvPr id="7121" name="Shape 3" descr="\\tmp\webet_643658907\wps-root\ksohtml\clip_image4.png">
          <a:extLst>
            <a:ext uri="{FF2B5EF4-FFF2-40B4-BE49-F238E27FC236}">
              <a16:creationId xmlns:a16="http://schemas.microsoft.com/office/drawing/2014/main" id="{488B0E8F-2920-4F49-B8F2-4E58B3AF4B69}"/>
            </a:ext>
          </a:extLst>
        </xdr:cNvPr>
        <xdr:cNvSpPr/>
      </xdr:nvSpPr>
      <xdr:spPr>
        <a:xfrm>
          <a:off x="3657600" y="1190625"/>
          <a:ext cx="5715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22" name="Shape 4" descr="\\tmp\webet_643658907\wps-root\ksohtml\clip_image4.png">
          <a:extLst>
            <a:ext uri="{FF2B5EF4-FFF2-40B4-BE49-F238E27FC236}">
              <a16:creationId xmlns:a16="http://schemas.microsoft.com/office/drawing/2014/main" id="{BB3ED712-2661-4F7E-87D6-CC35857220A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23" name="Shape 4" descr="\\tmp\webet_643658907\wps-root\ksohtml\clip_image4.png">
          <a:extLst>
            <a:ext uri="{FF2B5EF4-FFF2-40B4-BE49-F238E27FC236}">
              <a16:creationId xmlns:a16="http://schemas.microsoft.com/office/drawing/2014/main" id="{CC25C679-E395-4D84-B290-AF4BF948BF9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24" name="Shape 4" descr="\\tmp\webet_643658907\wps-root\ksohtml\clip_image4.png">
          <a:extLst>
            <a:ext uri="{FF2B5EF4-FFF2-40B4-BE49-F238E27FC236}">
              <a16:creationId xmlns:a16="http://schemas.microsoft.com/office/drawing/2014/main" id="{3A7B30EF-AF1B-4054-869D-DFF4375EDD5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25" name="Shape 4" descr="\\tmp\webet_643658907\wps-root\ksohtml\clip_image4.png">
          <a:extLst>
            <a:ext uri="{FF2B5EF4-FFF2-40B4-BE49-F238E27FC236}">
              <a16:creationId xmlns:a16="http://schemas.microsoft.com/office/drawing/2014/main" id="{F5C71A81-DD78-4B57-9214-75FD774E965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26" name="Shape 4" descr="\\tmp\webet_643658907\wps-root\ksohtml\clip_image4.png">
          <a:extLst>
            <a:ext uri="{FF2B5EF4-FFF2-40B4-BE49-F238E27FC236}">
              <a16:creationId xmlns:a16="http://schemas.microsoft.com/office/drawing/2014/main" id="{6BB51105-8144-4195-8288-46AB959617A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27" name="Shape 4" descr="\\tmp\webet_643658907\wps-root\ksohtml\clip_image4.png">
          <a:extLst>
            <a:ext uri="{FF2B5EF4-FFF2-40B4-BE49-F238E27FC236}">
              <a16:creationId xmlns:a16="http://schemas.microsoft.com/office/drawing/2014/main" id="{E7557362-45F8-4015-A949-F927C3B7B81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28" name="Shape 4" descr="\\tmp\webet_643658907\wps-root\ksohtml\clip_image4.png">
          <a:extLst>
            <a:ext uri="{FF2B5EF4-FFF2-40B4-BE49-F238E27FC236}">
              <a16:creationId xmlns:a16="http://schemas.microsoft.com/office/drawing/2014/main" id="{0B73FBAB-00FF-4569-A38E-B3FF0F9B878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29" name="Shape 4" descr="\\tmp\webet_643658907\wps-root\ksohtml\clip_image4.png">
          <a:extLst>
            <a:ext uri="{FF2B5EF4-FFF2-40B4-BE49-F238E27FC236}">
              <a16:creationId xmlns:a16="http://schemas.microsoft.com/office/drawing/2014/main" id="{B0A6700E-17FE-4174-B2C6-E6B6BE84508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0" name="Shape 4" descr="\\tmp\webet_643658907\wps-root\ksohtml\clip_image4.png">
          <a:extLst>
            <a:ext uri="{FF2B5EF4-FFF2-40B4-BE49-F238E27FC236}">
              <a16:creationId xmlns:a16="http://schemas.microsoft.com/office/drawing/2014/main" id="{DCFDBCE3-18F5-4642-A900-8B6FD1888B4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1" name="Shape 4" descr="\\tmp\webet_643658907\wps-root\ksohtml\clip_image4.png">
          <a:extLst>
            <a:ext uri="{FF2B5EF4-FFF2-40B4-BE49-F238E27FC236}">
              <a16:creationId xmlns:a16="http://schemas.microsoft.com/office/drawing/2014/main" id="{E70B3BED-219C-4FCF-AB59-B727C06316D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2" name="Shape 4" descr="\\tmp\webet_643658907\wps-root\ksohtml\clip_image4.png">
          <a:extLst>
            <a:ext uri="{FF2B5EF4-FFF2-40B4-BE49-F238E27FC236}">
              <a16:creationId xmlns:a16="http://schemas.microsoft.com/office/drawing/2014/main" id="{97E8F543-02F0-4DC5-83BB-3095D0962E4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3" name="Shape 4" descr="\\tmp\webet_643658907\wps-root\ksohtml\clip_image4.png">
          <a:extLst>
            <a:ext uri="{FF2B5EF4-FFF2-40B4-BE49-F238E27FC236}">
              <a16:creationId xmlns:a16="http://schemas.microsoft.com/office/drawing/2014/main" id="{5512243D-CE98-4F75-B3D9-90A373AD00D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4" name="Shape 4" descr="\\tmp\webet_643658907\wps-root\ksohtml\clip_image4.png">
          <a:extLst>
            <a:ext uri="{FF2B5EF4-FFF2-40B4-BE49-F238E27FC236}">
              <a16:creationId xmlns:a16="http://schemas.microsoft.com/office/drawing/2014/main" id="{EFBE122D-8172-4196-8EFF-A9E731A03C1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5" name="Shape 4" descr="\\tmp\webet_643658907\wps-root\ksohtml\clip_image4.png">
          <a:extLst>
            <a:ext uri="{FF2B5EF4-FFF2-40B4-BE49-F238E27FC236}">
              <a16:creationId xmlns:a16="http://schemas.microsoft.com/office/drawing/2014/main" id="{098C1CF3-7390-48A9-A5CB-BFEE4470CAD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6" name="Shape 4" descr="\\tmp\webet_643658907\wps-root\ksohtml\clip_image4.png">
          <a:extLst>
            <a:ext uri="{FF2B5EF4-FFF2-40B4-BE49-F238E27FC236}">
              <a16:creationId xmlns:a16="http://schemas.microsoft.com/office/drawing/2014/main" id="{8A65624A-79E4-416A-829A-3B4066B9C72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7" name="Shape 4" descr="\\tmp\webet_643658907\wps-root\ksohtml\clip_image4.png">
          <a:extLst>
            <a:ext uri="{FF2B5EF4-FFF2-40B4-BE49-F238E27FC236}">
              <a16:creationId xmlns:a16="http://schemas.microsoft.com/office/drawing/2014/main" id="{99049BB6-D9D5-43AE-A549-AB3ECD62981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8" name="Shape 4" descr="\\tmp\webet_643658907\wps-root\ksohtml\clip_image4.png">
          <a:extLst>
            <a:ext uri="{FF2B5EF4-FFF2-40B4-BE49-F238E27FC236}">
              <a16:creationId xmlns:a16="http://schemas.microsoft.com/office/drawing/2014/main" id="{929F2D24-3E0C-4F9F-968C-8753104E4B8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39" name="Shape 4" descr="\\tmp\webet_643658907\wps-root\ksohtml\clip_image4.png">
          <a:extLst>
            <a:ext uri="{FF2B5EF4-FFF2-40B4-BE49-F238E27FC236}">
              <a16:creationId xmlns:a16="http://schemas.microsoft.com/office/drawing/2014/main" id="{9F5FF408-1762-4469-9CCD-7BBE824DAB1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0" name="Shape 4" descr="\\tmp\webet_643658907\wps-root\ksohtml\clip_image4.png">
          <a:extLst>
            <a:ext uri="{FF2B5EF4-FFF2-40B4-BE49-F238E27FC236}">
              <a16:creationId xmlns:a16="http://schemas.microsoft.com/office/drawing/2014/main" id="{96BE2D89-8FA5-4A36-9541-93E76338E55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1" name="Shape 4" descr="\\tmp\webet_643658907\wps-root\ksohtml\clip_image4.png">
          <a:extLst>
            <a:ext uri="{FF2B5EF4-FFF2-40B4-BE49-F238E27FC236}">
              <a16:creationId xmlns:a16="http://schemas.microsoft.com/office/drawing/2014/main" id="{192DD6FB-0A09-4923-B993-D4D8BC8389D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2" name="Shape 4" descr="\\tmp\webet_643658907\wps-root\ksohtml\clip_image4.png">
          <a:extLst>
            <a:ext uri="{FF2B5EF4-FFF2-40B4-BE49-F238E27FC236}">
              <a16:creationId xmlns:a16="http://schemas.microsoft.com/office/drawing/2014/main" id="{EA45F38F-7474-46A3-8F0C-382E227581A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3" name="Shape 4" descr="\\tmp\webet_643658907\wps-root\ksohtml\clip_image4.png">
          <a:extLst>
            <a:ext uri="{FF2B5EF4-FFF2-40B4-BE49-F238E27FC236}">
              <a16:creationId xmlns:a16="http://schemas.microsoft.com/office/drawing/2014/main" id="{43AB9C67-E6E9-4C23-8BFD-332E93F7AD4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4" name="Shape 4" descr="\\tmp\webet_643658907\wps-root\ksohtml\clip_image4.png">
          <a:extLst>
            <a:ext uri="{FF2B5EF4-FFF2-40B4-BE49-F238E27FC236}">
              <a16:creationId xmlns:a16="http://schemas.microsoft.com/office/drawing/2014/main" id="{C2FB9C38-ACAE-4172-91DF-714928C2E4F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5" name="Shape 4" descr="\\tmp\webet_643658907\wps-root\ksohtml\clip_image4.png">
          <a:extLst>
            <a:ext uri="{FF2B5EF4-FFF2-40B4-BE49-F238E27FC236}">
              <a16:creationId xmlns:a16="http://schemas.microsoft.com/office/drawing/2014/main" id="{205D6B93-4008-40A5-897A-0A60A9FF94A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6" name="Shape 4" descr="\\tmp\webet_643658907\wps-root\ksohtml\clip_image4.png">
          <a:extLst>
            <a:ext uri="{FF2B5EF4-FFF2-40B4-BE49-F238E27FC236}">
              <a16:creationId xmlns:a16="http://schemas.microsoft.com/office/drawing/2014/main" id="{84B9DFE3-0C5D-470C-B275-1B35B031313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7" name="Shape 4" descr="\\tmp\webet_643658907\wps-root\ksohtml\clip_image4.png">
          <a:extLst>
            <a:ext uri="{FF2B5EF4-FFF2-40B4-BE49-F238E27FC236}">
              <a16:creationId xmlns:a16="http://schemas.microsoft.com/office/drawing/2014/main" id="{C5AC1C24-73D4-4678-92C8-1E2A2C6A079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8" name="Shape 4" descr="\\tmp\webet_643658907\wps-root\ksohtml\clip_image4.png">
          <a:extLst>
            <a:ext uri="{FF2B5EF4-FFF2-40B4-BE49-F238E27FC236}">
              <a16:creationId xmlns:a16="http://schemas.microsoft.com/office/drawing/2014/main" id="{D94EC92A-B818-47B8-BC10-2154AC489EE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49" name="Shape 4" descr="\\tmp\webet_643658907\wps-root\ksohtml\clip_image4.png">
          <a:extLst>
            <a:ext uri="{FF2B5EF4-FFF2-40B4-BE49-F238E27FC236}">
              <a16:creationId xmlns:a16="http://schemas.microsoft.com/office/drawing/2014/main" id="{5299DC12-455C-45CC-B926-EAAC87BCA1D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50" name="Shape 4" descr="\\tmp\webet_643658907\wps-root\ksohtml\clip_image4.png">
          <a:extLst>
            <a:ext uri="{FF2B5EF4-FFF2-40B4-BE49-F238E27FC236}">
              <a16:creationId xmlns:a16="http://schemas.microsoft.com/office/drawing/2014/main" id="{6D850EBF-DACF-464F-8BAE-4939D1092F8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51" name="Shape 4" descr="\\tmp\webet_643658907\wps-root\ksohtml\clip_image4.png">
          <a:extLst>
            <a:ext uri="{FF2B5EF4-FFF2-40B4-BE49-F238E27FC236}">
              <a16:creationId xmlns:a16="http://schemas.microsoft.com/office/drawing/2014/main" id="{3D12B348-2BCC-49DC-9885-BF575471118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52" name="Shape 4" descr="\\tmp\webet_643658907\wps-root\ksohtml\clip_image4.png">
          <a:extLst>
            <a:ext uri="{FF2B5EF4-FFF2-40B4-BE49-F238E27FC236}">
              <a16:creationId xmlns:a16="http://schemas.microsoft.com/office/drawing/2014/main" id="{B9ECC009-398D-4296-9BAC-3B2EA67296D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48</xdr:row>
      <xdr:rowOff>0</xdr:rowOff>
    </xdr:from>
    <xdr:ext cx="85725" cy="85725"/>
    <xdr:sp macro="" textlink="">
      <xdr:nvSpPr>
        <xdr:cNvPr id="7153" name="Shape 4" descr="\\tmp\webet_643658907\wps-root\ksohtml\clip_image4.png">
          <a:extLst>
            <a:ext uri="{FF2B5EF4-FFF2-40B4-BE49-F238E27FC236}">
              <a16:creationId xmlns:a16="http://schemas.microsoft.com/office/drawing/2014/main" id="{B8344948-88B4-4921-9635-D6B916240FA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54" name="Shape 4" descr="\\tmp\webet_643658907\wps-root\ksohtml\clip_image4.png">
          <a:extLst>
            <a:ext uri="{FF2B5EF4-FFF2-40B4-BE49-F238E27FC236}">
              <a16:creationId xmlns:a16="http://schemas.microsoft.com/office/drawing/2014/main" id="{D0761A7C-A79A-4B9F-AA0C-9397ED448D7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55" name="Shape 4" descr="\\tmp\webet_643658907\wps-root\ksohtml\clip_image4.png">
          <a:extLst>
            <a:ext uri="{FF2B5EF4-FFF2-40B4-BE49-F238E27FC236}">
              <a16:creationId xmlns:a16="http://schemas.microsoft.com/office/drawing/2014/main" id="{22FFCB88-F02A-4510-B777-11211116E6F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56" name="Shape 4" descr="\\tmp\webet_643658907\wps-root\ksohtml\clip_image4.png">
          <a:extLst>
            <a:ext uri="{FF2B5EF4-FFF2-40B4-BE49-F238E27FC236}">
              <a16:creationId xmlns:a16="http://schemas.microsoft.com/office/drawing/2014/main" id="{246921FA-F729-4199-B201-D1541EED01E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57" name="Shape 4" descr="\\tmp\webet_643658907\wps-root\ksohtml\clip_image4.png">
          <a:extLst>
            <a:ext uri="{FF2B5EF4-FFF2-40B4-BE49-F238E27FC236}">
              <a16:creationId xmlns:a16="http://schemas.microsoft.com/office/drawing/2014/main" id="{52D60BDF-8DE5-40A9-A0C9-D107284EC7E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58" name="Shape 4" descr="\\tmp\webet_643658907\wps-root\ksohtml\clip_image4.png">
          <a:extLst>
            <a:ext uri="{FF2B5EF4-FFF2-40B4-BE49-F238E27FC236}">
              <a16:creationId xmlns:a16="http://schemas.microsoft.com/office/drawing/2014/main" id="{2A7D7736-D5C2-4C90-B987-05E78F9A8F0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59" name="Shape 4" descr="\\tmp\webet_643658907\wps-root\ksohtml\clip_image4.png">
          <a:extLst>
            <a:ext uri="{FF2B5EF4-FFF2-40B4-BE49-F238E27FC236}">
              <a16:creationId xmlns:a16="http://schemas.microsoft.com/office/drawing/2014/main" id="{1CC39593-6F89-4261-8E6A-D0E4A8C2DEA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0" name="Shape 4" descr="\\tmp\webet_643658907\wps-root\ksohtml\clip_image4.png">
          <a:extLst>
            <a:ext uri="{FF2B5EF4-FFF2-40B4-BE49-F238E27FC236}">
              <a16:creationId xmlns:a16="http://schemas.microsoft.com/office/drawing/2014/main" id="{D367C2DD-C0FF-4427-84FA-D51D69AD851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1" name="Shape 4" descr="\\tmp\webet_643658907\wps-root\ksohtml\clip_image4.png">
          <a:extLst>
            <a:ext uri="{FF2B5EF4-FFF2-40B4-BE49-F238E27FC236}">
              <a16:creationId xmlns:a16="http://schemas.microsoft.com/office/drawing/2014/main" id="{1E58A8CC-7B56-41FF-94B6-42BAC158D77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2" name="Shape 4" descr="\\tmp\webet_643658907\wps-root\ksohtml\clip_image4.png">
          <a:extLst>
            <a:ext uri="{FF2B5EF4-FFF2-40B4-BE49-F238E27FC236}">
              <a16:creationId xmlns:a16="http://schemas.microsoft.com/office/drawing/2014/main" id="{18FD833E-411D-4F3A-A25B-CA14891A485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3" name="Shape 4" descr="\\tmp\webet_643658907\wps-root\ksohtml\clip_image4.png">
          <a:extLst>
            <a:ext uri="{FF2B5EF4-FFF2-40B4-BE49-F238E27FC236}">
              <a16:creationId xmlns:a16="http://schemas.microsoft.com/office/drawing/2014/main" id="{C5728A2D-DAE4-444A-B516-F7578F99E21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4" name="Shape 4" descr="\\tmp\webet_643658907\wps-root\ksohtml\clip_image4.png">
          <a:extLst>
            <a:ext uri="{FF2B5EF4-FFF2-40B4-BE49-F238E27FC236}">
              <a16:creationId xmlns:a16="http://schemas.microsoft.com/office/drawing/2014/main" id="{E524F6D3-2268-4EE9-AA86-319993F932F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5" name="Shape 4" descr="\\tmp\webet_643658907\wps-root\ksohtml\clip_image4.png">
          <a:extLst>
            <a:ext uri="{FF2B5EF4-FFF2-40B4-BE49-F238E27FC236}">
              <a16:creationId xmlns:a16="http://schemas.microsoft.com/office/drawing/2014/main" id="{C893C0E0-8C19-40B2-A96F-51D33E1C7E2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6" name="Shape 4" descr="\\tmp\webet_643658907\wps-root\ksohtml\clip_image4.png">
          <a:extLst>
            <a:ext uri="{FF2B5EF4-FFF2-40B4-BE49-F238E27FC236}">
              <a16:creationId xmlns:a16="http://schemas.microsoft.com/office/drawing/2014/main" id="{6F821A00-A12B-40E6-985C-5B200784E42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7" name="Shape 4" descr="\\tmp\webet_643658907\wps-root\ksohtml\clip_image4.png">
          <a:extLst>
            <a:ext uri="{FF2B5EF4-FFF2-40B4-BE49-F238E27FC236}">
              <a16:creationId xmlns:a16="http://schemas.microsoft.com/office/drawing/2014/main" id="{60F0F930-C926-4A40-B041-203749CB900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8" name="Shape 4" descr="\\tmp\webet_643658907\wps-root\ksohtml\clip_image4.png">
          <a:extLst>
            <a:ext uri="{FF2B5EF4-FFF2-40B4-BE49-F238E27FC236}">
              <a16:creationId xmlns:a16="http://schemas.microsoft.com/office/drawing/2014/main" id="{93981469-DF1D-4B2B-A261-FB1A9C9808C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47</xdr:row>
      <xdr:rowOff>0</xdr:rowOff>
    </xdr:from>
    <xdr:ext cx="85725" cy="85725"/>
    <xdr:sp macro="" textlink="">
      <xdr:nvSpPr>
        <xdr:cNvPr id="7169" name="Shape 4" descr="\\tmp\webet_643658907\wps-root\ksohtml\clip_image4.png">
          <a:extLst>
            <a:ext uri="{FF2B5EF4-FFF2-40B4-BE49-F238E27FC236}">
              <a16:creationId xmlns:a16="http://schemas.microsoft.com/office/drawing/2014/main" id="{E8F0D6E5-3506-4371-BD6A-D31F938B5AA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0" name="Shape 3" descr="\\tmp\webet_643658907\wps-root\ksohtml\clip_image4.png">
          <a:extLst>
            <a:ext uri="{FF2B5EF4-FFF2-40B4-BE49-F238E27FC236}">
              <a16:creationId xmlns:a16="http://schemas.microsoft.com/office/drawing/2014/main" id="{4EE77123-4326-4AB0-B42B-F2E35AD7857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1" name="Shape 3" descr="\\tmp\webet_643658907\wps-root\ksohtml\clip_image4.png">
          <a:extLst>
            <a:ext uri="{FF2B5EF4-FFF2-40B4-BE49-F238E27FC236}">
              <a16:creationId xmlns:a16="http://schemas.microsoft.com/office/drawing/2014/main" id="{13E76F89-9C97-4EAB-82BA-4887743F2B0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2" name="Shape 3" descr="\\tmp\webet_643658907\wps-root\ksohtml\clip_image4.png">
          <a:extLst>
            <a:ext uri="{FF2B5EF4-FFF2-40B4-BE49-F238E27FC236}">
              <a16:creationId xmlns:a16="http://schemas.microsoft.com/office/drawing/2014/main" id="{D212ABCA-495B-4F2F-9AFC-6CAAC9A7578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3" name="Shape 3" descr="\\tmp\webet_643658907\wps-root\ksohtml\clip_image4.png">
          <a:extLst>
            <a:ext uri="{FF2B5EF4-FFF2-40B4-BE49-F238E27FC236}">
              <a16:creationId xmlns:a16="http://schemas.microsoft.com/office/drawing/2014/main" id="{8DA475F4-2D4C-4426-BB8A-4A7AE736630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4" name="Shape 3" descr="\\tmp\webet_643658907\wps-root\ksohtml\clip_image4.png">
          <a:extLst>
            <a:ext uri="{FF2B5EF4-FFF2-40B4-BE49-F238E27FC236}">
              <a16:creationId xmlns:a16="http://schemas.microsoft.com/office/drawing/2014/main" id="{53CBC846-6336-41D2-BF04-88B834F3D2C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5" name="Shape 3" descr="\\tmp\webet_643658907\wps-root\ksohtml\clip_image4.png">
          <a:extLst>
            <a:ext uri="{FF2B5EF4-FFF2-40B4-BE49-F238E27FC236}">
              <a16:creationId xmlns:a16="http://schemas.microsoft.com/office/drawing/2014/main" id="{04F4BE79-5D53-4037-9C82-B6F6926F21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6" name="Shape 3" descr="\\tmp\webet_643658907\wps-root\ksohtml\clip_image4.png">
          <a:extLst>
            <a:ext uri="{FF2B5EF4-FFF2-40B4-BE49-F238E27FC236}">
              <a16:creationId xmlns:a16="http://schemas.microsoft.com/office/drawing/2014/main" id="{158BF091-96C0-4209-BA56-FDEBF0C7A82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7" name="Shape 3" descr="\\tmp\webet_643658907\wps-root\ksohtml\clip_image4.png">
          <a:extLst>
            <a:ext uri="{FF2B5EF4-FFF2-40B4-BE49-F238E27FC236}">
              <a16:creationId xmlns:a16="http://schemas.microsoft.com/office/drawing/2014/main" id="{AD9A55EF-948F-421A-A24F-155CB8BAB49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8" name="Shape 3" descr="\\tmp\webet_643658907\wps-root\ksohtml\clip_image4.png">
          <a:extLst>
            <a:ext uri="{FF2B5EF4-FFF2-40B4-BE49-F238E27FC236}">
              <a16:creationId xmlns:a16="http://schemas.microsoft.com/office/drawing/2014/main" id="{AD7525F3-EE48-4538-95D2-724DAC6554A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79" name="Shape 3" descr="\\tmp\webet_643658907\wps-root\ksohtml\clip_image4.png">
          <a:extLst>
            <a:ext uri="{FF2B5EF4-FFF2-40B4-BE49-F238E27FC236}">
              <a16:creationId xmlns:a16="http://schemas.microsoft.com/office/drawing/2014/main" id="{C7986CFD-E61E-406A-87AD-D43BE6ECED0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0" name="Shape 3" descr="\\tmp\webet_643658907\wps-root\ksohtml\clip_image4.png">
          <a:extLst>
            <a:ext uri="{FF2B5EF4-FFF2-40B4-BE49-F238E27FC236}">
              <a16:creationId xmlns:a16="http://schemas.microsoft.com/office/drawing/2014/main" id="{752334C4-96B3-4014-9072-436AACCA0BC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1" name="Shape 3" descr="\\tmp\webet_643658907\wps-root\ksohtml\clip_image4.png">
          <a:extLst>
            <a:ext uri="{FF2B5EF4-FFF2-40B4-BE49-F238E27FC236}">
              <a16:creationId xmlns:a16="http://schemas.microsoft.com/office/drawing/2014/main" id="{5E633622-8A2B-410D-84C7-F4D9F156B7E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2" name="Shape 3" descr="\\tmp\webet_643658907\wps-root\ksohtml\clip_image4.png">
          <a:extLst>
            <a:ext uri="{FF2B5EF4-FFF2-40B4-BE49-F238E27FC236}">
              <a16:creationId xmlns:a16="http://schemas.microsoft.com/office/drawing/2014/main" id="{79622AEE-9635-4BA0-B9A2-09816578E6A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3" name="Shape 3" descr="\\tmp\webet_643658907\wps-root\ksohtml\clip_image4.png">
          <a:extLst>
            <a:ext uri="{FF2B5EF4-FFF2-40B4-BE49-F238E27FC236}">
              <a16:creationId xmlns:a16="http://schemas.microsoft.com/office/drawing/2014/main" id="{E95B20F9-7F2B-40E2-BE48-5C5E5C57DAE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4" name="Shape 3" descr="\\tmp\webet_643658907\wps-root\ksohtml\clip_image4.png">
          <a:extLst>
            <a:ext uri="{FF2B5EF4-FFF2-40B4-BE49-F238E27FC236}">
              <a16:creationId xmlns:a16="http://schemas.microsoft.com/office/drawing/2014/main" id="{3E8EEAFB-1E77-45E9-8C69-A6BD29A6A9A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5" name="Shape 3" descr="\\tmp\webet_643658907\wps-root\ksohtml\clip_image4.png">
          <a:extLst>
            <a:ext uri="{FF2B5EF4-FFF2-40B4-BE49-F238E27FC236}">
              <a16:creationId xmlns:a16="http://schemas.microsoft.com/office/drawing/2014/main" id="{5BDC3A4F-8DE9-4FDB-B662-02378A1A45E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6" name="Shape 3" descr="\\tmp\webet_643658907\wps-root\ksohtml\clip_image4.png">
          <a:extLst>
            <a:ext uri="{FF2B5EF4-FFF2-40B4-BE49-F238E27FC236}">
              <a16:creationId xmlns:a16="http://schemas.microsoft.com/office/drawing/2014/main" id="{111A7F03-F1B4-43D0-A476-62EB1EBA5C7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7" name="Shape 3" descr="\\tmp\webet_643658907\wps-root\ksohtml\clip_image4.png">
          <a:extLst>
            <a:ext uri="{FF2B5EF4-FFF2-40B4-BE49-F238E27FC236}">
              <a16:creationId xmlns:a16="http://schemas.microsoft.com/office/drawing/2014/main" id="{22CE5A4D-4976-47BF-BA5A-06BB51D6A6C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8" name="Shape 3" descr="\\tmp\webet_643658907\wps-root\ksohtml\clip_image4.png">
          <a:extLst>
            <a:ext uri="{FF2B5EF4-FFF2-40B4-BE49-F238E27FC236}">
              <a16:creationId xmlns:a16="http://schemas.microsoft.com/office/drawing/2014/main" id="{55BABB1F-0C28-46A9-B7C2-0118CC1F69A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89" name="Shape 3" descr="\\tmp\webet_643658907\wps-root\ksohtml\clip_image4.png">
          <a:extLst>
            <a:ext uri="{FF2B5EF4-FFF2-40B4-BE49-F238E27FC236}">
              <a16:creationId xmlns:a16="http://schemas.microsoft.com/office/drawing/2014/main" id="{7A012BC3-A403-45A9-B21E-5FF54282B7E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0" name="Shape 3" descr="\\tmp\webet_643658907\wps-root\ksohtml\clip_image4.png">
          <a:extLst>
            <a:ext uri="{FF2B5EF4-FFF2-40B4-BE49-F238E27FC236}">
              <a16:creationId xmlns:a16="http://schemas.microsoft.com/office/drawing/2014/main" id="{29AAA082-FADC-4C83-AF48-C6647B99BE5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1" name="Shape 3" descr="\\tmp\webet_643658907\wps-root\ksohtml\clip_image4.png">
          <a:extLst>
            <a:ext uri="{FF2B5EF4-FFF2-40B4-BE49-F238E27FC236}">
              <a16:creationId xmlns:a16="http://schemas.microsoft.com/office/drawing/2014/main" id="{096C4F2A-4FF6-4F0F-8D03-43D9694634E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2" name="Shape 3" descr="\\tmp\webet_643658907\wps-root\ksohtml\clip_image4.png">
          <a:extLst>
            <a:ext uri="{FF2B5EF4-FFF2-40B4-BE49-F238E27FC236}">
              <a16:creationId xmlns:a16="http://schemas.microsoft.com/office/drawing/2014/main" id="{F4DD9415-1BB3-4A9C-B8D7-92E51577CB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3" name="Shape 3" descr="\\tmp\webet_643658907\wps-root\ksohtml\clip_image4.png">
          <a:extLst>
            <a:ext uri="{FF2B5EF4-FFF2-40B4-BE49-F238E27FC236}">
              <a16:creationId xmlns:a16="http://schemas.microsoft.com/office/drawing/2014/main" id="{022EB68C-CFA8-4566-A2BE-FCCE97E3225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4" name="Shape 3" descr="\\tmp\webet_643658907\wps-root\ksohtml\clip_image4.png">
          <a:extLst>
            <a:ext uri="{FF2B5EF4-FFF2-40B4-BE49-F238E27FC236}">
              <a16:creationId xmlns:a16="http://schemas.microsoft.com/office/drawing/2014/main" id="{E49AE266-0E80-4E7D-A8F9-733E9A2AFE3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5" name="Shape 3" descr="\\tmp\webet_643658907\wps-root\ksohtml\clip_image4.png">
          <a:extLst>
            <a:ext uri="{FF2B5EF4-FFF2-40B4-BE49-F238E27FC236}">
              <a16:creationId xmlns:a16="http://schemas.microsoft.com/office/drawing/2014/main" id="{EE076F20-E30A-4CA2-93D7-28F3374ADEF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6" name="Shape 3" descr="\\tmp\webet_643658907\wps-root\ksohtml\clip_image4.png">
          <a:extLst>
            <a:ext uri="{FF2B5EF4-FFF2-40B4-BE49-F238E27FC236}">
              <a16:creationId xmlns:a16="http://schemas.microsoft.com/office/drawing/2014/main" id="{758DA6A5-8243-470F-9334-259878C7695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7" name="Shape 3" descr="\\tmp\webet_643658907\wps-root\ksohtml\clip_image4.png">
          <a:extLst>
            <a:ext uri="{FF2B5EF4-FFF2-40B4-BE49-F238E27FC236}">
              <a16:creationId xmlns:a16="http://schemas.microsoft.com/office/drawing/2014/main" id="{F7A6E632-7E18-4340-B161-12052EF65AF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8" name="Shape 3" descr="\\tmp\webet_643658907\wps-root\ksohtml\clip_image4.png">
          <a:extLst>
            <a:ext uri="{FF2B5EF4-FFF2-40B4-BE49-F238E27FC236}">
              <a16:creationId xmlns:a16="http://schemas.microsoft.com/office/drawing/2014/main" id="{151992D6-1EF9-4B2E-8C6A-B8E0F3B3F1E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199" name="Shape 3" descr="\\tmp\webet_643658907\wps-root\ksohtml\clip_image4.png">
          <a:extLst>
            <a:ext uri="{FF2B5EF4-FFF2-40B4-BE49-F238E27FC236}">
              <a16:creationId xmlns:a16="http://schemas.microsoft.com/office/drawing/2014/main" id="{375E42D0-D685-4EC2-967E-C95A4F4FA38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00" name="Shape 3" descr="\\tmp\webet_643658907\wps-root\ksohtml\clip_image4.png">
          <a:extLst>
            <a:ext uri="{FF2B5EF4-FFF2-40B4-BE49-F238E27FC236}">
              <a16:creationId xmlns:a16="http://schemas.microsoft.com/office/drawing/2014/main" id="{D20691D8-D430-4E5E-AD7C-6F72744AFF0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01" name="Shape 3" descr="\\tmp\webet_643658907\wps-root\ksohtml\clip_image4.png">
          <a:extLst>
            <a:ext uri="{FF2B5EF4-FFF2-40B4-BE49-F238E27FC236}">
              <a16:creationId xmlns:a16="http://schemas.microsoft.com/office/drawing/2014/main" id="{086AD81C-4536-450C-B9C3-FD1B96BBC9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02" name="Shape 4" descr="\\tmp\webet_643658907\wps-root\ksohtml\clip_image4.png">
          <a:extLst>
            <a:ext uri="{FF2B5EF4-FFF2-40B4-BE49-F238E27FC236}">
              <a16:creationId xmlns:a16="http://schemas.microsoft.com/office/drawing/2014/main" id="{EB2DD140-1C73-4365-A93B-AE242BF4946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03" name="Shape 4" descr="\\tmp\webet_643658907\wps-root\ksohtml\clip_image4.png">
          <a:extLst>
            <a:ext uri="{FF2B5EF4-FFF2-40B4-BE49-F238E27FC236}">
              <a16:creationId xmlns:a16="http://schemas.microsoft.com/office/drawing/2014/main" id="{CE640E75-95CC-45B3-A634-815E42F1470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04" name="Shape 4" descr="\\tmp\webet_643658907\wps-root\ksohtml\clip_image4.png">
          <a:extLst>
            <a:ext uri="{FF2B5EF4-FFF2-40B4-BE49-F238E27FC236}">
              <a16:creationId xmlns:a16="http://schemas.microsoft.com/office/drawing/2014/main" id="{13DE0DE0-9F20-4369-8CD4-FC10CA02E0B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05" name="Shape 4" descr="\\tmp\webet_643658907\wps-root\ksohtml\clip_image4.png">
          <a:extLst>
            <a:ext uri="{FF2B5EF4-FFF2-40B4-BE49-F238E27FC236}">
              <a16:creationId xmlns:a16="http://schemas.microsoft.com/office/drawing/2014/main" id="{350BF33B-143A-444E-B709-A4962E6698E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06" name="Shape 4" descr="\\tmp\webet_643658907\wps-root\ksohtml\clip_image4.png">
          <a:extLst>
            <a:ext uri="{FF2B5EF4-FFF2-40B4-BE49-F238E27FC236}">
              <a16:creationId xmlns:a16="http://schemas.microsoft.com/office/drawing/2014/main" id="{8B9479D8-3705-4E77-8192-718A6360FBC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07" name="Shape 4" descr="\\tmp\webet_643658907\wps-root\ksohtml\clip_image4.png">
          <a:extLst>
            <a:ext uri="{FF2B5EF4-FFF2-40B4-BE49-F238E27FC236}">
              <a16:creationId xmlns:a16="http://schemas.microsoft.com/office/drawing/2014/main" id="{251F0F8D-59CB-4165-892E-F53DEB1E7A6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08" name="Shape 4" descr="\\tmp\webet_643658907\wps-root\ksohtml\clip_image4.png">
          <a:extLst>
            <a:ext uri="{FF2B5EF4-FFF2-40B4-BE49-F238E27FC236}">
              <a16:creationId xmlns:a16="http://schemas.microsoft.com/office/drawing/2014/main" id="{C181A6B9-A54A-4340-B1BE-6593D23181C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09" name="Shape 4" descr="\\tmp\webet_643658907\wps-root\ksohtml\clip_image4.png">
          <a:extLst>
            <a:ext uri="{FF2B5EF4-FFF2-40B4-BE49-F238E27FC236}">
              <a16:creationId xmlns:a16="http://schemas.microsoft.com/office/drawing/2014/main" id="{4D4E787C-25BD-43D2-9421-17C3D013773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10" name="Shape 4" descr="\\tmp\webet_643658907\wps-root\ksohtml\clip_image4.png">
          <a:extLst>
            <a:ext uri="{FF2B5EF4-FFF2-40B4-BE49-F238E27FC236}">
              <a16:creationId xmlns:a16="http://schemas.microsoft.com/office/drawing/2014/main" id="{A7EB9AA4-8C66-45F0-B1A4-7BF6A80CE9E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11" name="Shape 4" descr="\\tmp\webet_643658907\wps-root\ksohtml\clip_image4.png">
          <a:extLst>
            <a:ext uri="{FF2B5EF4-FFF2-40B4-BE49-F238E27FC236}">
              <a16:creationId xmlns:a16="http://schemas.microsoft.com/office/drawing/2014/main" id="{5CF5F2F5-8578-48D5-9BE4-9D87A485671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12" name="Shape 4" descr="\\tmp\webet_643658907\wps-root\ksohtml\clip_image4.png">
          <a:extLst>
            <a:ext uri="{FF2B5EF4-FFF2-40B4-BE49-F238E27FC236}">
              <a16:creationId xmlns:a16="http://schemas.microsoft.com/office/drawing/2014/main" id="{F072662F-9A42-4ACD-8C56-7D087E9E0C1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13" name="Shape 4" descr="\\tmp\webet_643658907\wps-root\ksohtml\clip_image4.png">
          <a:extLst>
            <a:ext uri="{FF2B5EF4-FFF2-40B4-BE49-F238E27FC236}">
              <a16:creationId xmlns:a16="http://schemas.microsoft.com/office/drawing/2014/main" id="{DF775C0E-7DFF-4F37-B2B8-9E96478330F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14" name="Shape 4" descr="\\tmp\webet_643658907\wps-root\ksohtml\clip_image4.png">
          <a:extLst>
            <a:ext uri="{FF2B5EF4-FFF2-40B4-BE49-F238E27FC236}">
              <a16:creationId xmlns:a16="http://schemas.microsoft.com/office/drawing/2014/main" id="{BDC8548C-25D8-4F11-BF0C-7F1281A66CA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15" name="Shape 4" descr="\\tmp\webet_643658907\wps-root\ksohtml\clip_image4.png">
          <a:extLst>
            <a:ext uri="{FF2B5EF4-FFF2-40B4-BE49-F238E27FC236}">
              <a16:creationId xmlns:a16="http://schemas.microsoft.com/office/drawing/2014/main" id="{B19CBF32-9C50-4148-838D-3F9FBB68870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16" name="Shape 4" descr="\\tmp\webet_643658907\wps-root\ksohtml\clip_image4.png">
          <a:extLst>
            <a:ext uri="{FF2B5EF4-FFF2-40B4-BE49-F238E27FC236}">
              <a16:creationId xmlns:a16="http://schemas.microsoft.com/office/drawing/2014/main" id="{10B39CB4-6A6A-469C-B0ED-5E0869D120E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17" name="Shape 4" descr="\\tmp\webet_643658907\wps-root\ksohtml\clip_image4.png">
          <a:extLst>
            <a:ext uri="{FF2B5EF4-FFF2-40B4-BE49-F238E27FC236}">
              <a16:creationId xmlns:a16="http://schemas.microsoft.com/office/drawing/2014/main" id="{AE293EB9-5D89-451F-9697-B317F47E5BC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18" name="Shape 3" descr="\\tmp\webet_643658907\wps-root\ksohtml\clip_image4.png">
          <a:extLst>
            <a:ext uri="{FF2B5EF4-FFF2-40B4-BE49-F238E27FC236}">
              <a16:creationId xmlns:a16="http://schemas.microsoft.com/office/drawing/2014/main" id="{75D4C18A-5C06-4A09-9EF6-47B28F1FEE0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19" name="Shape 3" descr="\\tmp\webet_643658907\wps-root\ksohtml\clip_image4.png">
          <a:extLst>
            <a:ext uri="{FF2B5EF4-FFF2-40B4-BE49-F238E27FC236}">
              <a16:creationId xmlns:a16="http://schemas.microsoft.com/office/drawing/2014/main" id="{8ADB0FE7-2D7A-4B30-BDB7-478EA4CA811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0" name="Shape 3" descr="\\tmp\webet_643658907\wps-root\ksohtml\clip_image4.png">
          <a:extLst>
            <a:ext uri="{FF2B5EF4-FFF2-40B4-BE49-F238E27FC236}">
              <a16:creationId xmlns:a16="http://schemas.microsoft.com/office/drawing/2014/main" id="{E3AA1DA7-F48E-4C36-84F2-D697A6F3EB5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1" name="Shape 3" descr="\\tmp\webet_643658907\wps-root\ksohtml\clip_image4.png">
          <a:extLst>
            <a:ext uri="{FF2B5EF4-FFF2-40B4-BE49-F238E27FC236}">
              <a16:creationId xmlns:a16="http://schemas.microsoft.com/office/drawing/2014/main" id="{DCDD603F-A0C2-4FBF-BB33-576F6634DA8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2" name="Shape 3" descr="\\tmp\webet_643658907\wps-root\ksohtml\clip_image4.png">
          <a:extLst>
            <a:ext uri="{FF2B5EF4-FFF2-40B4-BE49-F238E27FC236}">
              <a16:creationId xmlns:a16="http://schemas.microsoft.com/office/drawing/2014/main" id="{A2C6D0AA-1DFC-43AF-A1F6-1199B15123B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3" name="Shape 3" descr="\\tmp\webet_643658907\wps-root\ksohtml\clip_image4.png">
          <a:extLst>
            <a:ext uri="{FF2B5EF4-FFF2-40B4-BE49-F238E27FC236}">
              <a16:creationId xmlns:a16="http://schemas.microsoft.com/office/drawing/2014/main" id="{9E92C4FE-CD5A-4B02-997D-17DA05AE6B7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4" name="Shape 3" descr="\\tmp\webet_643658907\wps-root\ksohtml\clip_image4.png">
          <a:extLst>
            <a:ext uri="{FF2B5EF4-FFF2-40B4-BE49-F238E27FC236}">
              <a16:creationId xmlns:a16="http://schemas.microsoft.com/office/drawing/2014/main" id="{0F883291-494A-42B9-BFE2-3E81217DC61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5" name="Shape 3" descr="\\tmp\webet_643658907\wps-root\ksohtml\clip_image4.png">
          <a:extLst>
            <a:ext uri="{FF2B5EF4-FFF2-40B4-BE49-F238E27FC236}">
              <a16:creationId xmlns:a16="http://schemas.microsoft.com/office/drawing/2014/main" id="{4BBA343B-B473-401D-A8FD-382D7ACBEC4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6" name="Shape 3" descr="\\tmp\webet_643658907\wps-root\ksohtml\clip_image4.png">
          <a:extLst>
            <a:ext uri="{FF2B5EF4-FFF2-40B4-BE49-F238E27FC236}">
              <a16:creationId xmlns:a16="http://schemas.microsoft.com/office/drawing/2014/main" id="{3A64008B-73FB-4DAA-9C27-B2297B99E6B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7" name="Shape 3" descr="\\tmp\webet_643658907\wps-root\ksohtml\clip_image4.png">
          <a:extLst>
            <a:ext uri="{FF2B5EF4-FFF2-40B4-BE49-F238E27FC236}">
              <a16:creationId xmlns:a16="http://schemas.microsoft.com/office/drawing/2014/main" id="{F9B7451B-0D8F-4F20-8B28-064007C43BC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8" name="Shape 3" descr="\\tmp\webet_643658907\wps-root\ksohtml\clip_image4.png">
          <a:extLst>
            <a:ext uri="{FF2B5EF4-FFF2-40B4-BE49-F238E27FC236}">
              <a16:creationId xmlns:a16="http://schemas.microsoft.com/office/drawing/2014/main" id="{98445510-1CA8-4CE7-A27B-C5454DD2E59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29" name="Shape 3" descr="\\tmp\webet_643658907\wps-root\ksohtml\clip_image4.png">
          <a:extLst>
            <a:ext uri="{FF2B5EF4-FFF2-40B4-BE49-F238E27FC236}">
              <a16:creationId xmlns:a16="http://schemas.microsoft.com/office/drawing/2014/main" id="{54088500-1471-4FAA-B66F-943A765BA21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0" name="Shape 3" descr="\\tmp\webet_643658907\wps-root\ksohtml\clip_image4.png">
          <a:extLst>
            <a:ext uri="{FF2B5EF4-FFF2-40B4-BE49-F238E27FC236}">
              <a16:creationId xmlns:a16="http://schemas.microsoft.com/office/drawing/2014/main" id="{91F24559-3AAC-4C0B-8678-6B636D92030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1" name="Shape 3" descr="\\tmp\webet_643658907\wps-root\ksohtml\clip_image4.png">
          <a:extLst>
            <a:ext uri="{FF2B5EF4-FFF2-40B4-BE49-F238E27FC236}">
              <a16:creationId xmlns:a16="http://schemas.microsoft.com/office/drawing/2014/main" id="{75B45E3F-7B9E-405F-841C-87A82573B35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2" name="Shape 3" descr="\\tmp\webet_643658907\wps-root\ksohtml\clip_image4.png">
          <a:extLst>
            <a:ext uri="{FF2B5EF4-FFF2-40B4-BE49-F238E27FC236}">
              <a16:creationId xmlns:a16="http://schemas.microsoft.com/office/drawing/2014/main" id="{77837EAB-1CEB-42A5-9194-2D4F8A5DCA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3" name="Shape 3" descr="\\tmp\webet_643658907\wps-root\ksohtml\clip_image4.png">
          <a:extLst>
            <a:ext uri="{FF2B5EF4-FFF2-40B4-BE49-F238E27FC236}">
              <a16:creationId xmlns:a16="http://schemas.microsoft.com/office/drawing/2014/main" id="{2B5CF30D-BB45-4025-96A6-1FA9FA87A52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4" name="Shape 3" descr="\\tmp\webet_643658907\wps-root\ksohtml\clip_image4.png">
          <a:extLst>
            <a:ext uri="{FF2B5EF4-FFF2-40B4-BE49-F238E27FC236}">
              <a16:creationId xmlns:a16="http://schemas.microsoft.com/office/drawing/2014/main" id="{631A1CEC-677B-4F9F-B0FC-B6BDE0CEBA6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5" name="Shape 3" descr="\\tmp\webet_643658907\wps-root\ksohtml\clip_image4.png">
          <a:extLst>
            <a:ext uri="{FF2B5EF4-FFF2-40B4-BE49-F238E27FC236}">
              <a16:creationId xmlns:a16="http://schemas.microsoft.com/office/drawing/2014/main" id="{7DA0276B-867E-43E8-BB30-FEF213537F0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6" name="Shape 3" descr="\\tmp\webet_643658907\wps-root\ksohtml\clip_image4.png">
          <a:extLst>
            <a:ext uri="{FF2B5EF4-FFF2-40B4-BE49-F238E27FC236}">
              <a16:creationId xmlns:a16="http://schemas.microsoft.com/office/drawing/2014/main" id="{88CA1BB6-BDA5-425D-892B-F8474037F0D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7" name="Shape 3" descr="\\tmp\webet_643658907\wps-root\ksohtml\clip_image4.png">
          <a:extLst>
            <a:ext uri="{FF2B5EF4-FFF2-40B4-BE49-F238E27FC236}">
              <a16:creationId xmlns:a16="http://schemas.microsoft.com/office/drawing/2014/main" id="{484A0D62-F17E-4B4C-97D8-E3B4F7FC8F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8" name="Shape 3" descr="\\tmp\webet_643658907\wps-root\ksohtml\clip_image4.png">
          <a:extLst>
            <a:ext uri="{FF2B5EF4-FFF2-40B4-BE49-F238E27FC236}">
              <a16:creationId xmlns:a16="http://schemas.microsoft.com/office/drawing/2014/main" id="{627887FB-AE45-4CDC-A3A7-DD6639A129E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39" name="Shape 3" descr="\\tmp\webet_643658907\wps-root\ksohtml\clip_image4.png">
          <a:extLst>
            <a:ext uri="{FF2B5EF4-FFF2-40B4-BE49-F238E27FC236}">
              <a16:creationId xmlns:a16="http://schemas.microsoft.com/office/drawing/2014/main" id="{E5574766-A8F5-473A-9708-97DB34EA155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0" name="Shape 3" descr="\\tmp\webet_643658907\wps-root\ksohtml\clip_image4.png">
          <a:extLst>
            <a:ext uri="{FF2B5EF4-FFF2-40B4-BE49-F238E27FC236}">
              <a16:creationId xmlns:a16="http://schemas.microsoft.com/office/drawing/2014/main" id="{24F7BE30-6253-446E-9FA8-826DAAC89C1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1" name="Shape 3" descr="\\tmp\webet_643658907\wps-root\ksohtml\clip_image4.png">
          <a:extLst>
            <a:ext uri="{FF2B5EF4-FFF2-40B4-BE49-F238E27FC236}">
              <a16:creationId xmlns:a16="http://schemas.microsoft.com/office/drawing/2014/main" id="{2CF55C67-41B6-40A4-A55F-15C4B3C86FA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2" name="Shape 3" descr="\\tmp\webet_643658907\wps-root\ksohtml\clip_image4.png">
          <a:extLst>
            <a:ext uri="{FF2B5EF4-FFF2-40B4-BE49-F238E27FC236}">
              <a16:creationId xmlns:a16="http://schemas.microsoft.com/office/drawing/2014/main" id="{0100CFE8-2FBE-4AD1-8CC7-15CA17B4D37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3" name="Shape 3" descr="\\tmp\webet_643658907\wps-root\ksohtml\clip_image4.png">
          <a:extLst>
            <a:ext uri="{FF2B5EF4-FFF2-40B4-BE49-F238E27FC236}">
              <a16:creationId xmlns:a16="http://schemas.microsoft.com/office/drawing/2014/main" id="{BE2CA8E8-CD54-45F2-A50B-96711CCDF8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4" name="Shape 3" descr="\\tmp\webet_643658907\wps-root\ksohtml\clip_image4.png">
          <a:extLst>
            <a:ext uri="{FF2B5EF4-FFF2-40B4-BE49-F238E27FC236}">
              <a16:creationId xmlns:a16="http://schemas.microsoft.com/office/drawing/2014/main" id="{E004B154-24B5-485D-8E30-8BBC351A996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5" name="Shape 3" descr="\\tmp\webet_643658907\wps-root\ksohtml\clip_image4.png">
          <a:extLst>
            <a:ext uri="{FF2B5EF4-FFF2-40B4-BE49-F238E27FC236}">
              <a16:creationId xmlns:a16="http://schemas.microsoft.com/office/drawing/2014/main" id="{A5406539-AC33-47DD-B544-646FCF9564F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6" name="Shape 3" descr="\\tmp\webet_643658907\wps-root\ksohtml\clip_image4.png">
          <a:extLst>
            <a:ext uri="{FF2B5EF4-FFF2-40B4-BE49-F238E27FC236}">
              <a16:creationId xmlns:a16="http://schemas.microsoft.com/office/drawing/2014/main" id="{083084FF-0BA0-4FC4-B303-2371A113E66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7" name="Shape 3" descr="\\tmp\webet_643658907\wps-root\ksohtml\clip_image4.png">
          <a:extLst>
            <a:ext uri="{FF2B5EF4-FFF2-40B4-BE49-F238E27FC236}">
              <a16:creationId xmlns:a16="http://schemas.microsoft.com/office/drawing/2014/main" id="{3B49ADE9-8E57-457D-801D-34932A6436C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8" name="Shape 3" descr="\\tmp\webet_643658907\wps-root\ksohtml\clip_image4.png">
          <a:extLst>
            <a:ext uri="{FF2B5EF4-FFF2-40B4-BE49-F238E27FC236}">
              <a16:creationId xmlns:a16="http://schemas.microsoft.com/office/drawing/2014/main" id="{64DCF30C-0FF5-4322-BC46-1A1DBFFBD9F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49" name="Shape 3" descr="\\tmp\webet_643658907\wps-root\ksohtml\clip_image4.png">
          <a:extLst>
            <a:ext uri="{FF2B5EF4-FFF2-40B4-BE49-F238E27FC236}">
              <a16:creationId xmlns:a16="http://schemas.microsoft.com/office/drawing/2014/main" id="{BF3436B0-DC10-4D6A-A068-3ACF52B9123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0" name="Shape 3" descr="\\tmp\webet_643658907\wps-root\ksohtml\clip_image4.png">
          <a:extLst>
            <a:ext uri="{FF2B5EF4-FFF2-40B4-BE49-F238E27FC236}">
              <a16:creationId xmlns:a16="http://schemas.microsoft.com/office/drawing/2014/main" id="{8F253325-A655-4833-9CC3-FEBA44636FB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1" name="Shape 3" descr="\\tmp\webet_643658907\wps-root\ksohtml\clip_image4.png">
          <a:extLst>
            <a:ext uri="{FF2B5EF4-FFF2-40B4-BE49-F238E27FC236}">
              <a16:creationId xmlns:a16="http://schemas.microsoft.com/office/drawing/2014/main" id="{5B3F41B2-C76A-4AFA-8C16-C30A16299CA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2" name="Shape 3" descr="\\tmp\webet_643658907\wps-root\ksohtml\clip_image4.png">
          <a:extLst>
            <a:ext uri="{FF2B5EF4-FFF2-40B4-BE49-F238E27FC236}">
              <a16:creationId xmlns:a16="http://schemas.microsoft.com/office/drawing/2014/main" id="{EED8A03D-1977-401C-925D-848220DB052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3" name="Shape 3" descr="\\tmp\webet_643658907\wps-root\ksohtml\clip_image4.png">
          <a:extLst>
            <a:ext uri="{FF2B5EF4-FFF2-40B4-BE49-F238E27FC236}">
              <a16:creationId xmlns:a16="http://schemas.microsoft.com/office/drawing/2014/main" id="{F5EDA82C-7643-49E0-8EE4-BD00E604624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4" name="Shape 3" descr="\\tmp\webet_643658907\wps-root\ksohtml\clip_image4.png">
          <a:extLst>
            <a:ext uri="{FF2B5EF4-FFF2-40B4-BE49-F238E27FC236}">
              <a16:creationId xmlns:a16="http://schemas.microsoft.com/office/drawing/2014/main" id="{C52C0F13-47B1-41B7-95C2-3054E8BF2EB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5" name="Shape 3" descr="\\tmp\webet_643658907\wps-root\ksohtml\clip_image4.png">
          <a:extLst>
            <a:ext uri="{FF2B5EF4-FFF2-40B4-BE49-F238E27FC236}">
              <a16:creationId xmlns:a16="http://schemas.microsoft.com/office/drawing/2014/main" id="{93BC4747-FC63-4100-BC6D-151B457F4F1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6" name="Shape 3" descr="\\tmp\webet_643658907\wps-root\ksohtml\clip_image4.png">
          <a:extLst>
            <a:ext uri="{FF2B5EF4-FFF2-40B4-BE49-F238E27FC236}">
              <a16:creationId xmlns:a16="http://schemas.microsoft.com/office/drawing/2014/main" id="{299559F3-1F1C-4EF7-AC37-73E088D5C12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7" name="Shape 3" descr="\\tmp\webet_643658907\wps-root\ksohtml\clip_image4.png">
          <a:extLst>
            <a:ext uri="{FF2B5EF4-FFF2-40B4-BE49-F238E27FC236}">
              <a16:creationId xmlns:a16="http://schemas.microsoft.com/office/drawing/2014/main" id="{77CC329C-0EB4-4F95-84FE-9ABB62F8B1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8" name="Shape 3" descr="\\tmp\webet_643658907\wps-root\ksohtml\clip_image4.png">
          <a:extLst>
            <a:ext uri="{FF2B5EF4-FFF2-40B4-BE49-F238E27FC236}">
              <a16:creationId xmlns:a16="http://schemas.microsoft.com/office/drawing/2014/main" id="{72B8B665-FB6E-4BE7-B251-C9743A27461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59" name="Shape 3" descr="\\tmp\webet_643658907\wps-root\ksohtml\clip_image4.png">
          <a:extLst>
            <a:ext uri="{FF2B5EF4-FFF2-40B4-BE49-F238E27FC236}">
              <a16:creationId xmlns:a16="http://schemas.microsoft.com/office/drawing/2014/main" id="{CD9AADD4-3892-4C25-8AA6-DFF024E24B8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0" name="Shape 3" descr="\\tmp\webet_643658907\wps-root\ksohtml\clip_image4.png">
          <a:extLst>
            <a:ext uri="{FF2B5EF4-FFF2-40B4-BE49-F238E27FC236}">
              <a16:creationId xmlns:a16="http://schemas.microsoft.com/office/drawing/2014/main" id="{2D2EFEDA-9EB2-410A-9B06-905F3E5E00C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1" name="Shape 3" descr="\\tmp\webet_643658907\wps-root\ksohtml\clip_image4.png">
          <a:extLst>
            <a:ext uri="{FF2B5EF4-FFF2-40B4-BE49-F238E27FC236}">
              <a16:creationId xmlns:a16="http://schemas.microsoft.com/office/drawing/2014/main" id="{889D00AC-3214-4878-A282-975C44766E5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2" name="Shape 3" descr="\\tmp\webet_643658907\wps-root\ksohtml\clip_image4.png">
          <a:extLst>
            <a:ext uri="{FF2B5EF4-FFF2-40B4-BE49-F238E27FC236}">
              <a16:creationId xmlns:a16="http://schemas.microsoft.com/office/drawing/2014/main" id="{514B2597-D50F-4079-9391-67EB00B7BD2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3" name="Shape 3" descr="\\tmp\webet_643658907\wps-root\ksohtml\clip_image4.png">
          <a:extLst>
            <a:ext uri="{FF2B5EF4-FFF2-40B4-BE49-F238E27FC236}">
              <a16:creationId xmlns:a16="http://schemas.microsoft.com/office/drawing/2014/main" id="{8089C269-3D19-4C8B-B5D6-034F3918475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4" name="Shape 3" descr="\\tmp\webet_643658907\wps-root\ksohtml\clip_image4.png">
          <a:extLst>
            <a:ext uri="{FF2B5EF4-FFF2-40B4-BE49-F238E27FC236}">
              <a16:creationId xmlns:a16="http://schemas.microsoft.com/office/drawing/2014/main" id="{980CC339-3283-4A56-BD6A-ABDB3760D7B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5" name="Shape 3" descr="\\tmp\webet_643658907\wps-root\ksohtml\clip_image4.png">
          <a:extLst>
            <a:ext uri="{FF2B5EF4-FFF2-40B4-BE49-F238E27FC236}">
              <a16:creationId xmlns:a16="http://schemas.microsoft.com/office/drawing/2014/main" id="{5AB62A00-274C-4230-98BB-A0CB38585C9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6" name="Shape 3" descr="\\tmp\webet_643658907\wps-root\ksohtml\clip_image4.png">
          <a:extLst>
            <a:ext uri="{FF2B5EF4-FFF2-40B4-BE49-F238E27FC236}">
              <a16:creationId xmlns:a16="http://schemas.microsoft.com/office/drawing/2014/main" id="{23E2AAAE-7070-4CF0-8667-B98CE93AD71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7" name="Shape 3" descr="\\tmp\webet_643658907\wps-root\ksohtml\clip_image4.png">
          <a:extLst>
            <a:ext uri="{FF2B5EF4-FFF2-40B4-BE49-F238E27FC236}">
              <a16:creationId xmlns:a16="http://schemas.microsoft.com/office/drawing/2014/main" id="{587EA6AC-9BF6-418B-9617-CFC695F8A77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8" name="Shape 3" descr="\\tmp\webet_643658907\wps-root\ksohtml\clip_image4.png">
          <a:extLst>
            <a:ext uri="{FF2B5EF4-FFF2-40B4-BE49-F238E27FC236}">
              <a16:creationId xmlns:a16="http://schemas.microsoft.com/office/drawing/2014/main" id="{14D92965-B577-4687-AAE7-03E0F01B217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69" name="Shape 3" descr="\\tmp\webet_643658907\wps-root\ksohtml\clip_image4.png">
          <a:extLst>
            <a:ext uri="{FF2B5EF4-FFF2-40B4-BE49-F238E27FC236}">
              <a16:creationId xmlns:a16="http://schemas.microsoft.com/office/drawing/2014/main" id="{1E0BAEF0-336C-4D06-996B-B1BB566DA18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0" name="Shape 3" descr="\\tmp\webet_643658907\wps-root\ksohtml\clip_image4.png">
          <a:extLst>
            <a:ext uri="{FF2B5EF4-FFF2-40B4-BE49-F238E27FC236}">
              <a16:creationId xmlns:a16="http://schemas.microsoft.com/office/drawing/2014/main" id="{49988A70-9CB3-49C1-9BAC-74AB840482D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1" name="Shape 3" descr="\\tmp\webet_643658907\wps-root\ksohtml\clip_image4.png">
          <a:extLst>
            <a:ext uri="{FF2B5EF4-FFF2-40B4-BE49-F238E27FC236}">
              <a16:creationId xmlns:a16="http://schemas.microsoft.com/office/drawing/2014/main" id="{CC938A5B-03D0-4724-9DD4-65707AEFF5B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2" name="Shape 3" descr="\\tmp\webet_643658907\wps-root\ksohtml\clip_image4.png">
          <a:extLst>
            <a:ext uri="{FF2B5EF4-FFF2-40B4-BE49-F238E27FC236}">
              <a16:creationId xmlns:a16="http://schemas.microsoft.com/office/drawing/2014/main" id="{B345FB17-4AA8-46F5-A2E6-136FDFAC2D0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3" name="Shape 3" descr="\\tmp\webet_643658907\wps-root\ksohtml\clip_image4.png">
          <a:extLst>
            <a:ext uri="{FF2B5EF4-FFF2-40B4-BE49-F238E27FC236}">
              <a16:creationId xmlns:a16="http://schemas.microsoft.com/office/drawing/2014/main" id="{BD1E7FB5-1D56-4A2D-8703-7D91C388FF0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4" name="Shape 3" descr="\\tmp\webet_643658907\wps-root\ksohtml\clip_image4.png">
          <a:extLst>
            <a:ext uri="{FF2B5EF4-FFF2-40B4-BE49-F238E27FC236}">
              <a16:creationId xmlns:a16="http://schemas.microsoft.com/office/drawing/2014/main" id="{1BDBCBE4-1898-4836-B51D-3E4C026143D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5" name="Shape 3" descr="\\tmp\webet_643658907\wps-root\ksohtml\clip_image4.png">
          <a:extLst>
            <a:ext uri="{FF2B5EF4-FFF2-40B4-BE49-F238E27FC236}">
              <a16:creationId xmlns:a16="http://schemas.microsoft.com/office/drawing/2014/main" id="{24B989BC-9E87-4540-8127-0CFC260C11A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6" name="Shape 3" descr="\\tmp\webet_643658907\wps-root\ksohtml\clip_image4.png">
          <a:extLst>
            <a:ext uri="{FF2B5EF4-FFF2-40B4-BE49-F238E27FC236}">
              <a16:creationId xmlns:a16="http://schemas.microsoft.com/office/drawing/2014/main" id="{8CCA92FC-8C5A-400B-AF20-BA0F9182788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7" name="Shape 3" descr="\\tmp\webet_643658907\wps-root\ksohtml\clip_image4.png">
          <a:extLst>
            <a:ext uri="{FF2B5EF4-FFF2-40B4-BE49-F238E27FC236}">
              <a16:creationId xmlns:a16="http://schemas.microsoft.com/office/drawing/2014/main" id="{1EC1D9BC-53A5-48B0-9D0C-BCA909E0589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8" name="Shape 3" descr="\\tmp\webet_643658907\wps-root\ksohtml\clip_image4.png">
          <a:extLst>
            <a:ext uri="{FF2B5EF4-FFF2-40B4-BE49-F238E27FC236}">
              <a16:creationId xmlns:a16="http://schemas.microsoft.com/office/drawing/2014/main" id="{C0FADB3E-17F6-4128-AFEC-CA38664A2EC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79" name="Shape 3" descr="\\tmp\webet_643658907\wps-root\ksohtml\clip_image4.png">
          <a:extLst>
            <a:ext uri="{FF2B5EF4-FFF2-40B4-BE49-F238E27FC236}">
              <a16:creationId xmlns:a16="http://schemas.microsoft.com/office/drawing/2014/main" id="{0711F7F2-E3F4-4684-AB2C-9D6EC494EB3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80" name="Shape 3" descr="\\tmp\webet_643658907\wps-root\ksohtml\clip_image4.png">
          <a:extLst>
            <a:ext uri="{FF2B5EF4-FFF2-40B4-BE49-F238E27FC236}">
              <a16:creationId xmlns:a16="http://schemas.microsoft.com/office/drawing/2014/main" id="{78CE74D6-5645-4008-8BC6-D0CB26F8DBF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81" name="Shape 3" descr="\\tmp\webet_643658907\wps-root\ksohtml\clip_image4.png">
          <a:extLst>
            <a:ext uri="{FF2B5EF4-FFF2-40B4-BE49-F238E27FC236}">
              <a16:creationId xmlns:a16="http://schemas.microsoft.com/office/drawing/2014/main" id="{163B1E49-EECB-417C-A619-53B85A0997C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82" name="Shape 4" descr="\\tmp\webet_643658907\wps-root\ksohtml\clip_image4.png">
          <a:extLst>
            <a:ext uri="{FF2B5EF4-FFF2-40B4-BE49-F238E27FC236}">
              <a16:creationId xmlns:a16="http://schemas.microsoft.com/office/drawing/2014/main" id="{A62F5DB6-D367-4DE0-85B5-31215C6D8CE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83" name="Shape 4" descr="\\tmp\webet_643658907\wps-root\ksohtml\clip_image4.png">
          <a:extLst>
            <a:ext uri="{FF2B5EF4-FFF2-40B4-BE49-F238E27FC236}">
              <a16:creationId xmlns:a16="http://schemas.microsoft.com/office/drawing/2014/main" id="{8D0EB2EC-4B54-4370-9D1C-D766EF9802F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84" name="Shape 4" descr="\\tmp\webet_643658907\wps-root\ksohtml\clip_image4.png">
          <a:extLst>
            <a:ext uri="{FF2B5EF4-FFF2-40B4-BE49-F238E27FC236}">
              <a16:creationId xmlns:a16="http://schemas.microsoft.com/office/drawing/2014/main" id="{A32BDB9E-C445-4727-BB5E-5796722A822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85" name="Shape 4" descr="\\tmp\webet_643658907\wps-root\ksohtml\clip_image4.png">
          <a:extLst>
            <a:ext uri="{FF2B5EF4-FFF2-40B4-BE49-F238E27FC236}">
              <a16:creationId xmlns:a16="http://schemas.microsoft.com/office/drawing/2014/main" id="{97048F0C-1D0A-49B5-AF87-A01CA89C145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86" name="Shape 4" descr="\\tmp\webet_643658907\wps-root\ksohtml\clip_image4.png">
          <a:extLst>
            <a:ext uri="{FF2B5EF4-FFF2-40B4-BE49-F238E27FC236}">
              <a16:creationId xmlns:a16="http://schemas.microsoft.com/office/drawing/2014/main" id="{7B95F728-30F7-44CE-AC5A-CCFD90A97F7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87" name="Shape 4" descr="\\tmp\webet_643658907\wps-root\ksohtml\clip_image4.png">
          <a:extLst>
            <a:ext uri="{FF2B5EF4-FFF2-40B4-BE49-F238E27FC236}">
              <a16:creationId xmlns:a16="http://schemas.microsoft.com/office/drawing/2014/main" id="{6EDEEF0D-6111-4CBD-885E-87E633E4433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88" name="Shape 4" descr="\\tmp\webet_643658907\wps-root\ksohtml\clip_image4.png">
          <a:extLst>
            <a:ext uri="{FF2B5EF4-FFF2-40B4-BE49-F238E27FC236}">
              <a16:creationId xmlns:a16="http://schemas.microsoft.com/office/drawing/2014/main" id="{F41C2164-4F7B-4B83-9477-AB9CB325E62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89" name="Shape 4" descr="\\tmp\webet_643658907\wps-root\ksohtml\clip_image4.png">
          <a:extLst>
            <a:ext uri="{FF2B5EF4-FFF2-40B4-BE49-F238E27FC236}">
              <a16:creationId xmlns:a16="http://schemas.microsoft.com/office/drawing/2014/main" id="{432D4784-DA2A-4576-8C8F-E896311E0EE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90" name="Shape 4" descr="\\tmp\webet_643658907\wps-root\ksohtml\clip_image4.png">
          <a:extLst>
            <a:ext uri="{FF2B5EF4-FFF2-40B4-BE49-F238E27FC236}">
              <a16:creationId xmlns:a16="http://schemas.microsoft.com/office/drawing/2014/main" id="{4F9E1127-2424-45F4-9904-5089A81C2CA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91" name="Shape 4" descr="\\tmp\webet_643658907\wps-root\ksohtml\clip_image4.png">
          <a:extLst>
            <a:ext uri="{FF2B5EF4-FFF2-40B4-BE49-F238E27FC236}">
              <a16:creationId xmlns:a16="http://schemas.microsoft.com/office/drawing/2014/main" id="{8945B7B3-AC68-4C10-A3BC-7FDF1CC3D93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92" name="Shape 4" descr="\\tmp\webet_643658907\wps-root\ksohtml\clip_image4.png">
          <a:extLst>
            <a:ext uri="{FF2B5EF4-FFF2-40B4-BE49-F238E27FC236}">
              <a16:creationId xmlns:a16="http://schemas.microsoft.com/office/drawing/2014/main" id="{8B284F18-CEA2-4E39-9708-60624377006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93" name="Shape 4" descr="\\tmp\webet_643658907\wps-root\ksohtml\clip_image4.png">
          <a:extLst>
            <a:ext uri="{FF2B5EF4-FFF2-40B4-BE49-F238E27FC236}">
              <a16:creationId xmlns:a16="http://schemas.microsoft.com/office/drawing/2014/main" id="{914068CE-FDAA-45D8-AD83-244421AC395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94" name="Shape 4" descr="\\tmp\webet_643658907\wps-root\ksohtml\clip_image4.png">
          <a:extLst>
            <a:ext uri="{FF2B5EF4-FFF2-40B4-BE49-F238E27FC236}">
              <a16:creationId xmlns:a16="http://schemas.microsoft.com/office/drawing/2014/main" id="{820D5847-CF61-4831-85C4-6F80D5FEBBD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95" name="Shape 4" descr="\\tmp\webet_643658907\wps-root\ksohtml\clip_image4.png">
          <a:extLst>
            <a:ext uri="{FF2B5EF4-FFF2-40B4-BE49-F238E27FC236}">
              <a16:creationId xmlns:a16="http://schemas.microsoft.com/office/drawing/2014/main" id="{FB84072A-27FE-4D9F-8F5E-00AE3B82157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96" name="Shape 4" descr="\\tmp\webet_643658907\wps-root\ksohtml\clip_image4.png">
          <a:extLst>
            <a:ext uri="{FF2B5EF4-FFF2-40B4-BE49-F238E27FC236}">
              <a16:creationId xmlns:a16="http://schemas.microsoft.com/office/drawing/2014/main" id="{74AAEF92-C0D3-4E84-9D20-4EF5AF94D44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48</xdr:row>
      <xdr:rowOff>0</xdr:rowOff>
    </xdr:from>
    <xdr:ext cx="80010" cy="76200"/>
    <xdr:sp macro="" textlink="">
      <xdr:nvSpPr>
        <xdr:cNvPr id="7297" name="Shape 4" descr="\\tmp\webet_643658907\wps-root\ksohtml\clip_image4.png">
          <a:extLst>
            <a:ext uri="{FF2B5EF4-FFF2-40B4-BE49-F238E27FC236}">
              <a16:creationId xmlns:a16="http://schemas.microsoft.com/office/drawing/2014/main" id="{A4ACF59B-3B20-4B62-BBB0-E3FB7E12D33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98" name="Shape 3" descr="\\tmp\webet_643658907\wps-root\ksohtml\clip_image4.png">
          <a:extLst>
            <a:ext uri="{FF2B5EF4-FFF2-40B4-BE49-F238E27FC236}">
              <a16:creationId xmlns:a16="http://schemas.microsoft.com/office/drawing/2014/main" id="{8B121B35-BCD8-4352-A3B3-55C3377582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299" name="Shape 3" descr="\\tmp\webet_643658907\wps-root\ksohtml\clip_image4.png">
          <a:extLst>
            <a:ext uri="{FF2B5EF4-FFF2-40B4-BE49-F238E27FC236}">
              <a16:creationId xmlns:a16="http://schemas.microsoft.com/office/drawing/2014/main" id="{B7D00AD8-589E-4608-8754-5D85B2DB76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0" name="Shape 3" descr="\\tmp\webet_643658907\wps-root\ksohtml\clip_image4.png">
          <a:extLst>
            <a:ext uri="{FF2B5EF4-FFF2-40B4-BE49-F238E27FC236}">
              <a16:creationId xmlns:a16="http://schemas.microsoft.com/office/drawing/2014/main" id="{175DE8A4-1160-42D1-ADE9-D888114E0CF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1" name="Shape 3" descr="\\tmp\webet_643658907\wps-root\ksohtml\clip_image4.png">
          <a:extLst>
            <a:ext uri="{FF2B5EF4-FFF2-40B4-BE49-F238E27FC236}">
              <a16:creationId xmlns:a16="http://schemas.microsoft.com/office/drawing/2014/main" id="{BA9B3D71-2BDB-46EB-BC85-9D1C6E8651B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2" name="Shape 3" descr="\\tmp\webet_643658907\wps-root\ksohtml\clip_image4.png">
          <a:extLst>
            <a:ext uri="{FF2B5EF4-FFF2-40B4-BE49-F238E27FC236}">
              <a16:creationId xmlns:a16="http://schemas.microsoft.com/office/drawing/2014/main" id="{C4EDF85B-127A-4F95-86E7-B91120203D6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3" name="Shape 3" descr="\\tmp\webet_643658907\wps-root\ksohtml\clip_image4.png">
          <a:extLst>
            <a:ext uri="{FF2B5EF4-FFF2-40B4-BE49-F238E27FC236}">
              <a16:creationId xmlns:a16="http://schemas.microsoft.com/office/drawing/2014/main" id="{13494609-EAD7-4CB6-9199-35BCAF3CAAA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4" name="Shape 3" descr="\\tmp\webet_643658907\wps-root\ksohtml\clip_image4.png">
          <a:extLst>
            <a:ext uri="{FF2B5EF4-FFF2-40B4-BE49-F238E27FC236}">
              <a16:creationId xmlns:a16="http://schemas.microsoft.com/office/drawing/2014/main" id="{61EBABA9-2C61-4D7C-A8AE-93CE3254605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5" name="Shape 3" descr="\\tmp\webet_643658907\wps-root\ksohtml\clip_image4.png">
          <a:extLst>
            <a:ext uri="{FF2B5EF4-FFF2-40B4-BE49-F238E27FC236}">
              <a16:creationId xmlns:a16="http://schemas.microsoft.com/office/drawing/2014/main" id="{05ED2BF2-402B-4C3B-AFF1-6F1C2DDAD27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6" name="Shape 3" descr="\\tmp\webet_643658907\wps-root\ksohtml\clip_image4.png">
          <a:extLst>
            <a:ext uri="{FF2B5EF4-FFF2-40B4-BE49-F238E27FC236}">
              <a16:creationId xmlns:a16="http://schemas.microsoft.com/office/drawing/2014/main" id="{B91D9738-26BB-4D98-94FA-C51E8A38C11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7" name="Shape 3" descr="\\tmp\webet_643658907\wps-root\ksohtml\clip_image4.png">
          <a:extLst>
            <a:ext uri="{FF2B5EF4-FFF2-40B4-BE49-F238E27FC236}">
              <a16:creationId xmlns:a16="http://schemas.microsoft.com/office/drawing/2014/main" id="{4A837413-1F02-4049-82E7-6C835839A6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8" name="Shape 3" descr="\\tmp\webet_643658907\wps-root\ksohtml\clip_image4.png">
          <a:extLst>
            <a:ext uri="{FF2B5EF4-FFF2-40B4-BE49-F238E27FC236}">
              <a16:creationId xmlns:a16="http://schemas.microsoft.com/office/drawing/2014/main" id="{C0E4572F-14D0-41AF-9CF7-7414468D414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09" name="Shape 3" descr="\\tmp\webet_643658907\wps-root\ksohtml\clip_image4.png">
          <a:extLst>
            <a:ext uri="{FF2B5EF4-FFF2-40B4-BE49-F238E27FC236}">
              <a16:creationId xmlns:a16="http://schemas.microsoft.com/office/drawing/2014/main" id="{0D3004FB-30A5-42BA-8C6E-04E97DF0638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0" name="Shape 3" descr="\\tmp\webet_643658907\wps-root\ksohtml\clip_image4.png">
          <a:extLst>
            <a:ext uri="{FF2B5EF4-FFF2-40B4-BE49-F238E27FC236}">
              <a16:creationId xmlns:a16="http://schemas.microsoft.com/office/drawing/2014/main" id="{E2768C6E-44DC-4F44-9970-C8A75119C04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1" name="Shape 3" descr="\\tmp\webet_643658907\wps-root\ksohtml\clip_image4.png">
          <a:extLst>
            <a:ext uri="{FF2B5EF4-FFF2-40B4-BE49-F238E27FC236}">
              <a16:creationId xmlns:a16="http://schemas.microsoft.com/office/drawing/2014/main" id="{2FF34430-46A5-4FFB-9718-A2C7EEBD2F3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2" name="Shape 3" descr="\\tmp\webet_643658907\wps-root\ksohtml\clip_image4.png">
          <a:extLst>
            <a:ext uri="{FF2B5EF4-FFF2-40B4-BE49-F238E27FC236}">
              <a16:creationId xmlns:a16="http://schemas.microsoft.com/office/drawing/2014/main" id="{67BFC15B-9A51-469D-A8B8-2D33AE154E4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3" name="Shape 3" descr="\\tmp\webet_643658907\wps-root\ksohtml\clip_image4.png">
          <a:extLst>
            <a:ext uri="{FF2B5EF4-FFF2-40B4-BE49-F238E27FC236}">
              <a16:creationId xmlns:a16="http://schemas.microsoft.com/office/drawing/2014/main" id="{B2F7C68D-F5E6-40D4-9C83-AE223C78AA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4" name="Shape 3" descr="\\tmp\webet_643658907\wps-root\ksohtml\clip_image4.png">
          <a:extLst>
            <a:ext uri="{FF2B5EF4-FFF2-40B4-BE49-F238E27FC236}">
              <a16:creationId xmlns:a16="http://schemas.microsoft.com/office/drawing/2014/main" id="{41AA6002-4705-4648-87D4-13EBAAFB49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5" name="Shape 3" descr="\\tmp\webet_643658907\wps-root\ksohtml\clip_image4.png">
          <a:extLst>
            <a:ext uri="{FF2B5EF4-FFF2-40B4-BE49-F238E27FC236}">
              <a16:creationId xmlns:a16="http://schemas.microsoft.com/office/drawing/2014/main" id="{B7A123D5-37B0-4525-85EE-C3D98D0FAC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6" name="Shape 3" descr="\\tmp\webet_643658907\wps-root\ksohtml\clip_image4.png">
          <a:extLst>
            <a:ext uri="{FF2B5EF4-FFF2-40B4-BE49-F238E27FC236}">
              <a16:creationId xmlns:a16="http://schemas.microsoft.com/office/drawing/2014/main" id="{A4BB7B5B-084E-4712-9D8B-385D2DD16CE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7" name="Shape 3" descr="\\tmp\webet_643658907\wps-root\ksohtml\clip_image4.png">
          <a:extLst>
            <a:ext uri="{FF2B5EF4-FFF2-40B4-BE49-F238E27FC236}">
              <a16:creationId xmlns:a16="http://schemas.microsoft.com/office/drawing/2014/main" id="{08B1CC7D-6A76-4724-838D-BA7008A4DE8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8" name="Shape 3" descr="\\tmp\webet_643658907\wps-root\ksohtml\clip_image4.png">
          <a:extLst>
            <a:ext uri="{FF2B5EF4-FFF2-40B4-BE49-F238E27FC236}">
              <a16:creationId xmlns:a16="http://schemas.microsoft.com/office/drawing/2014/main" id="{8E2BFC03-6AB8-49AF-AEC1-E149BF485E1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19" name="Shape 3" descr="\\tmp\webet_643658907\wps-root\ksohtml\clip_image4.png">
          <a:extLst>
            <a:ext uri="{FF2B5EF4-FFF2-40B4-BE49-F238E27FC236}">
              <a16:creationId xmlns:a16="http://schemas.microsoft.com/office/drawing/2014/main" id="{E1560A81-7C7A-4888-A54C-9A36AF5BEEA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0" name="Shape 3" descr="\\tmp\webet_643658907\wps-root\ksohtml\clip_image4.png">
          <a:extLst>
            <a:ext uri="{FF2B5EF4-FFF2-40B4-BE49-F238E27FC236}">
              <a16:creationId xmlns:a16="http://schemas.microsoft.com/office/drawing/2014/main" id="{19737523-96DA-40D6-85BD-08D7739FA16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1" name="Shape 3" descr="\\tmp\webet_643658907\wps-root\ksohtml\clip_image4.png">
          <a:extLst>
            <a:ext uri="{FF2B5EF4-FFF2-40B4-BE49-F238E27FC236}">
              <a16:creationId xmlns:a16="http://schemas.microsoft.com/office/drawing/2014/main" id="{864509B2-D6AD-46A1-9AD6-F5C3E496C2B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2" name="Shape 3" descr="\\tmp\webet_643658907\wps-root\ksohtml\clip_image4.png">
          <a:extLst>
            <a:ext uri="{FF2B5EF4-FFF2-40B4-BE49-F238E27FC236}">
              <a16:creationId xmlns:a16="http://schemas.microsoft.com/office/drawing/2014/main" id="{BAF144FA-F538-4D2F-9114-3A7502C945C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3" name="Shape 3" descr="\\tmp\webet_643658907\wps-root\ksohtml\clip_image4.png">
          <a:extLst>
            <a:ext uri="{FF2B5EF4-FFF2-40B4-BE49-F238E27FC236}">
              <a16:creationId xmlns:a16="http://schemas.microsoft.com/office/drawing/2014/main" id="{833DE25C-AFA6-4605-97B2-22888DCB8E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4" name="Shape 3" descr="\\tmp\webet_643658907\wps-root\ksohtml\clip_image4.png">
          <a:extLst>
            <a:ext uri="{FF2B5EF4-FFF2-40B4-BE49-F238E27FC236}">
              <a16:creationId xmlns:a16="http://schemas.microsoft.com/office/drawing/2014/main" id="{4B817D5E-88D0-4AF9-94F0-9117E4932AC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5" name="Shape 3" descr="\\tmp\webet_643658907\wps-root\ksohtml\clip_image4.png">
          <a:extLst>
            <a:ext uri="{FF2B5EF4-FFF2-40B4-BE49-F238E27FC236}">
              <a16:creationId xmlns:a16="http://schemas.microsoft.com/office/drawing/2014/main" id="{C90AEBEB-186E-4F7B-92B0-06EE27043D1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6" name="Shape 3" descr="\\tmp\webet_643658907\wps-root\ksohtml\clip_image4.png">
          <a:extLst>
            <a:ext uri="{FF2B5EF4-FFF2-40B4-BE49-F238E27FC236}">
              <a16:creationId xmlns:a16="http://schemas.microsoft.com/office/drawing/2014/main" id="{16983B48-0AB2-4378-B0DE-D7978DB413E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7" name="Shape 3" descr="\\tmp\webet_643658907\wps-root\ksohtml\clip_image4.png">
          <a:extLst>
            <a:ext uri="{FF2B5EF4-FFF2-40B4-BE49-F238E27FC236}">
              <a16:creationId xmlns:a16="http://schemas.microsoft.com/office/drawing/2014/main" id="{88352865-2DA1-4DD2-B818-445C96EB32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8" name="Shape 3" descr="\\tmp\webet_643658907\wps-root\ksohtml\clip_image4.png">
          <a:extLst>
            <a:ext uri="{FF2B5EF4-FFF2-40B4-BE49-F238E27FC236}">
              <a16:creationId xmlns:a16="http://schemas.microsoft.com/office/drawing/2014/main" id="{152B58B2-95DE-4D2F-8245-7D6363CE746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48</xdr:row>
      <xdr:rowOff>381000</xdr:rowOff>
    </xdr:from>
    <xdr:ext cx="70485" cy="70485"/>
    <xdr:sp macro="" textlink="">
      <xdr:nvSpPr>
        <xdr:cNvPr id="7329" name="Shape 3" descr="\\tmp\webet_643658907\wps-root\ksohtml\clip_image4.png">
          <a:extLst>
            <a:ext uri="{FF2B5EF4-FFF2-40B4-BE49-F238E27FC236}">
              <a16:creationId xmlns:a16="http://schemas.microsoft.com/office/drawing/2014/main" id="{B3866CBF-07BF-45E9-BD49-9CD555A5F48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0" name="Shape 3" descr="\\tmp\webet_643658907\wps-root\ksohtml\clip_image4.png">
          <a:extLst>
            <a:ext uri="{FF2B5EF4-FFF2-40B4-BE49-F238E27FC236}">
              <a16:creationId xmlns:a16="http://schemas.microsoft.com/office/drawing/2014/main" id="{E66E7A8A-3B63-4CCF-A181-3BD7A94A05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1" name="Shape 3" descr="\\tmp\webet_643658907\wps-root\ksohtml\clip_image4.png">
          <a:extLst>
            <a:ext uri="{FF2B5EF4-FFF2-40B4-BE49-F238E27FC236}">
              <a16:creationId xmlns:a16="http://schemas.microsoft.com/office/drawing/2014/main" id="{1EB32D8E-FA95-4DBE-B77C-E703E2A59C7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2" name="Shape 3" descr="\\tmp\webet_643658907\wps-root\ksohtml\clip_image4.png">
          <a:extLst>
            <a:ext uri="{FF2B5EF4-FFF2-40B4-BE49-F238E27FC236}">
              <a16:creationId xmlns:a16="http://schemas.microsoft.com/office/drawing/2014/main" id="{F6CC0F9D-FCF1-4E82-BC03-0A14E276D1A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3" name="Shape 3" descr="\\tmp\webet_643658907\wps-root\ksohtml\clip_image4.png">
          <a:extLst>
            <a:ext uri="{FF2B5EF4-FFF2-40B4-BE49-F238E27FC236}">
              <a16:creationId xmlns:a16="http://schemas.microsoft.com/office/drawing/2014/main" id="{144C4732-051C-49A4-91EE-2AD0481EB83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4" name="Shape 3" descr="\\tmp\webet_643658907\wps-root\ksohtml\clip_image4.png">
          <a:extLst>
            <a:ext uri="{FF2B5EF4-FFF2-40B4-BE49-F238E27FC236}">
              <a16:creationId xmlns:a16="http://schemas.microsoft.com/office/drawing/2014/main" id="{F1833E7D-3DB4-4844-A943-288097F81BA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5" name="Shape 3" descr="\\tmp\webet_643658907\wps-root\ksohtml\clip_image4.png">
          <a:extLst>
            <a:ext uri="{FF2B5EF4-FFF2-40B4-BE49-F238E27FC236}">
              <a16:creationId xmlns:a16="http://schemas.microsoft.com/office/drawing/2014/main" id="{8B2B2347-94D2-42E1-B895-FE6830BFA36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6" name="Shape 3" descr="\\tmp\webet_643658907\wps-root\ksohtml\clip_image4.png">
          <a:extLst>
            <a:ext uri="{FF2B5EF4-FFF2-40B4-BE49-F238E27FC236}">
              <a16:creationId xmlns:a16="http://schemas.microsoft.com/office/drawing/2014/main" id="{D99B2D14-ABCE-4C0C-8F4A-423CB6B3F7D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7" name="Shape 3" descr="\\tmp\webet_643658907\wps-root\ksohtml\clip_image4.png">
          <a:extLst>
            <a:ext uri="{FF2B5EF4-FFF2-40B4-BE49-F238E27FC236}">
              <a16:creationId xmlns:a16="http://schemas.microsoft.com/office/drawing/2014/main" id="{66AB30CC-05AF-4C1B-99DC-BBD936E93EC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8" name="Shape 3" descr="\\tmp\webet_643658907\wps-root\ksohtml\clip_image4.png">
          <a:extLst>
            <a:ext uri="{FF2B5EF4-FFF2-40B4-BE49-F238E27FC236}">
              <a16:creationId xmlns:a16="http://schemas.microsoft.com/office/drawing/2014/main" id="{3909B769-6E30-42A2-B6FA-AB9BE9E34F0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39" name="Shape 3" descr="\\tmp\webet_643658907\wps-root\ksohtml\clip_image4.png">
          <a:extLst>
            <a:ext uri="{FF2B5EF4-FFF2-40B4-BE49-F238E27FC236}">
              <a16:creationId xmlns:a16="http://schemas.microsoft.com/office/drawing/2014/main" id="{E7757B51-EFD3-42A3-8000-9E97A19CCB5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0" name="Shape 3" descr="\\tmp\webet_643658907\wps-root\ksohtml\clip_image4.png">
          <a:extLst>
            <a:ext uri="{FF2B5EF4-FFF2-40B4-BE49-F238E27FC236}">
              <a16:creationId xmlns:a16="http://schemas.microsoft.com/office/drawing/2014/main" id="{678F69F9-2FB5-4D50-A817-CF94C8C9A54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1" name="Shape 3" descr="\\tmp\webet_643658907\wps-root\ksohtml\clip_image4.png">
          <a:extLst>
            <a:ext uri="{FF2B5EF4-FFF2-40B4-BE49-F238E27FC236}">
              <a16:creationId xmlns:a16="http://schemas.microsoft.com/office/drawing/2014/main" id="{7B06720F-EBCB-4A3D-978D-5ABABEBD8D5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2" name="Shape 3" descr="\\tmp\webet_643658907\wps-root\ksohtml\clip_image4.png">
          <a:extLst>
            <a:ext uri="{FF2B5EF4-FFF2-40B4-BE49-F238E27FC236}">
              <a16:creationId xmlns:a16="http://schemas.microsoft.com/office/drawing/2014/main" id="{7228F755-AEA6-47EC-A8DB-6C1C720DACE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3" name="Shape 3" descr="\\tmp\webet_643658907\wps-root\ksohtml\clip_image4.png">
          <a:extLst>
            <a:ext uri="{FF2B5EF4-FFF2-40B4-BE49-F238E27FC236}">
              <a16:creationId xmlns:a16="http://schemas.microsoft.com/office/drawing/2014/main" id="{4EA43E67-2E5B-4C7F-A172-1859EB7B0C8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4" name="Shape 3" descr="\\tmp\webet_643658907\wps-root\ksohtml\clip_image4.png">
          <a:extLst>
            <a:ext uri="{FF2B5EF4-FFF2-40B4-BE49-F238E27FC236}">
              <a16:creationId xmlns:a16="http://schemas.microsoft.com/office/drawing/2014/main" id="{99D10A7C-E869-417E-8674-D590E2EEFBE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5" name="Shape 3" descr="\\tmp\webet_643658907\wps-root\ksohtml\clip_image4.png">
          <a:extLst>
            <a:ext uri="{FF2B5EF4-FFF2-40B4-BE49-F238E27FC236}">
              <a16:creationId xmlns:a16="http://schemas.microsoft.com/office/drawing/2014/main" id="{D66736E5-0FD1-4EAC-85DF-7C8DC2D0C59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6" name="Shape 3" descr="\\tmp\webet_643658907\wps-root\ksohtml\clip_image4.png">
          <a:extLst>
            <a:ext uri="{FF2B5EF4-FFF2-40B4-BE49-F238E27FC236}">
              <a16:creationId xmlns:a16="http://schemas.microsoft.com/office/drawing/2014/main" id="{BC1C8888-A0BC-4F78-8D7D-B0C29987814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7" name="Shape 3" descr="\\tmp\webet_643658907\wps-root\ksohtml\clip_image4.png">
          <a:extLst>
            <a:ext uri="{FF2B5EF4-FFF2-40B4-BE49-F238E27FC236}">
              <a16:creationId xmlns:a16="http://schemas.microsoft.com/office/drawing/2014/main" id="{8DED0E38-13DC-480D-830E-2F18057014F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8" name="Shape 3" descr="\\tmp\webet_643658907\wps-root\ksohtml\clip_image4.png">
          <a:extLst>
            <a:ext uri="{FF2B5EF4-FFF2-40B4-BE49-F238E27FC236}">
              <a16:creationId xmlns:a16="http://schemas.microsoft.com/office/drawing/2014/main" id="{E07EB49F-9DD8-47AA-94BC-4AE95BEE3E6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49" name="Shape 3" descr="\\tmp\webet_643658907\wps-root\ksohtml\clip_image4.png">
          <a:extLst>
            <a:ext uri="{FF2B5EF4-FFF2-40B4-BE49-F238E27FC236}">
              <a16:creationId xmlns:a16="http://schemas.microsoft.com/office/drawing/2014/main" id="{C337A847-7850-499D-A0A2-F886E2CF938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0" name="Shape 3" descr="\\tmp\webet_643658907\wps-root\ksohtml\clip_image4.png">
          <a:extLst>
            <a:ext uri="{FF2B5EF4-FFF2-40B4-BE49-F238E27FC236}">
              <a16:creationId xmlns:a16="http://schemas.microsoft.com/office/drawing/2014/main" id="{D247B342-E244-4849-B421-CBCEFB49D90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1" name="Shape 3" descr="\\tmp\webet_643658907\wps-root\ksohtml\clip_image4.png">
          <a:extLst>
            <a:ext uri="{FF2B5EF4-FFF2-40B4-BE49-F238E27FC236}">
              <a16:creationId xmlns:a16="http://schemas.microsoft.com/office/drawing/2014/main" id="{6A65B49A-6428-4CA1-B7A6-8B93F21069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2" name="Shape 3" descr="\\tmp\webet_643658907\wps-root\ksohtml\clip_image4.png">
          <a:extLst>
            <a:ext uri="{FF2B5EF4-FFF2-40B4-BE49-F238E27FC236}">
              <a16:creationId xmlns:a16="http://schemas.microsoft.com/office/drawing/2014/main" id="{AC535642-2CE6-47A6-B352-16DB0DBE85B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3" name="Shape 3" descr="\\tmp\webet_643658907\wps-root\ksohtml\clip_image4.png">
          <a:extLst>
            <a:ext uri="{FF2B5EF4-FFF2-40B4-BE49-F238E27FC236}">
              <a16:creationId xmlns:a16="http://schemas.microsoft.com/office/drawing/2014/main" id="{3D7031F4-F624-4D6A-8276-668A3E04EC8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4" name="Shape 3" descr="\\tmp\webet_643658907\wps-root\ksohtml\clip_image4.png">
          <a:extLst>
            <a:ext uri="{FF2B5EF4-FFF2-40B4-BE49-F238E27FC236}">
              <a16:creationId xmlns:a16="http://schemas.microsoft.com/office/drawing/2014/main" id="{25064FEF-5486-431F-BEB7-E8BD346B10E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5" name="Shape 3" descr="\\tmp\webet_643658907\wps-root\ksohtml\clip_image4.png">
          <a:extLst>
            <a:ext uri="{FF2B5EF4-FFF2-40B4-BE49-F238E27FC236}">
              <a16:creationId xmlns:a16="http://schemas.microsoft.com/office/drawing/2014/main" id="{F7CEBFA1-B5D3-4E46-8183-94CDB432096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6" name="Shape 3" descr="\\tmp\webet_643658907\wps-root\ksohtml\clip_image4.png">
          <a:extLst>
            <a:ext uri="{FF2B5EF4-FFF2-40B4-BE49-F238E27FC236}">
              <a16:creationId xmlns:a16="http://schemas.microsoft.com/office/drawing/2014/main" id="{C846ED1D-2CA1-4E37-B5DB-B956D848084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7" name="Shape 3" descr="\\tmp\webet_643658907\wps-root\ksohtml\clip_image4.png">
          <a:extLst>
            <a:ext uri="{FF2B5EF4-FFF2-40B4-BE49-F238E27FC236}">
              <a16:creationId xmlns:a16="http://schemas.microsoft.com/office/drawing/2014/main" id="{AE90CFC8-0583-48AE-8ECE-BA1591C30D9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8" name="Shape 3" descr="\\tmp\webet_643658907\wps-root\ksohtml\clip_image4.png">
          <a:extLst>
            <a:ext uri="{FF2B5EF4-FFF2-40B4-BE49-F238E27FC236}">
              <a16:creationId xmlns:a16="http://schemas.microsoft.com/office/drawing/2014/main" id="{41F39808-7CFA-46DE-A902-964FFADF4BA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59" name="Shape 3" descr="\\tmp\webet_643658907\wps-root\ksohtml\clip_image4.png">
          <a:extLst>
            <a:ext uri="{FF2B5EF4-FFF2-40B4-BE49-F238E27FC236}">
              <a16:creationId xmlns:a16="http://schemas.microsoft.com/office/drawing/2014/main" id="{7BED88F2-DB2B-4408-84ED-65B2F6861DE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0" name="Shape 3" descr="\\tmp\webet_643658907\wps-root\ksohtml\clip_image4.png">
          <a:extLst>
            <a:ext uri="{FF2B5EF4-FFF2-40B4-BE49-F238E27FC236}">
              <a16:creationId xmlns:a16="http://schemas.microsoft.com/office/drawing/2014/main" id="{06203156-F654-45C0-BB42-D50BF0241CF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1" name="Shape 3" descr="\\tmp\webet_643658907\wps-root\ksohtml\clip_image4.png">
          <a:extLst>
            <a:ext uri="{FF2B5EF4-FFF2-40B4-BE49-F238E27FC236}">
              <a16:creationId xmlns:a16="http://schemas.microsoft.com/office/drawing/2014/main" id="{D91A3722-F833-481F-8DBB-C68BFB454AC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2" name="Shape 3" descr="\\tmp\webet_643658907\wps-root\ksohtml\clip_image4.png">
          <a:extLst>
            <a:ext uri="{FF2B5EF4-FFF2-40B4-BE49-F238E27FC236}">
              <a16:creationId xmlns:a16="http://schemas.microsoft.com/office/drawing/2014/main" id="{5FE3B007-BFC6-4574-BE31-81ACF512B0D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3" name="Shape 3" descr="\\tmp\webet_643658907\wps-root\ksohtml\clip_image4.png">
          <a:extLst>
            <a:ext uri="{FF2B5EF4-FFF2-40B4-BE49-F238E27FC236}">
              <a16:creationId xmlns:a16="http://schemas.microsoft.com/office/drawing/2014/main" id="{EB8AB77F-5AA6-4305-89BC-0349CEE4B34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4" name="Shape 3" descr="\\tmp\webet_643658907\wps-root\ksohtml\clip_image4.png">
          <a:extLst>
            <a:ext uri="{FF2B5EF4-FFF2-40B4-BE49-F238E27FC236}">
              <a16:creationId xmlns:a16="http://schemas.microsoft.com/office/drawing/2014/main" id="{D4FCB62D-E3C3-4348-AF6B-C9C45939789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5" name="Shape 3" descr="\\tmp\webet_643658907\wps-root\ksohtml\clip_image4.png">
          <a:extLst>
            <a:ext uri="{FF2B5EF4-FFF2-40B4-BE49-F238E27FC236}">
              <a16:creationId xmlns:a16="http://schemas.microsoft.com/office/drawing/2014/main" id="{2FCE14BA-098E-42B5-96E5-F0A5C527A14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6" name="Shape 3" descr="\\tmp\webet_643658907\wps-root\ksohtml\clip_image4.png">
          <a:extLst>
            <a:ext uri="{FF2B5EF4-FFF2-40B4-BE49-F238E27FC236}">
              <a16:creationId xmlns:a16="http://schemas.microsoft.com/office/drawing/2014/main" id="{2ACDE305-BE94-4A75-A300-01DA3BF120E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7" name="Shape 3" descr="\\tmp\webet_643658907\wps-root\ksohtml\clip_image4.png">
          <a:extLst>
            <a:ext uri="{FF2B5EF4-FFF2-40B4-BE49-F238E27FC236}">
              <a16:creationId xmlns:a16="http://schemas.microsoft.com/office/drawing/2014/main" id="{84D48C45-0D1D-4330-B394-1341AE92CFE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8" name="Shape 3" descr="\\tmp\webet_643658907\wps-root\ksohtml\clip_image4.png">
          <a:extLst>
            <a:ext uri="{FF2B5EF4-FFF2-40B4-BE49-F238E27FC236}">
              <a16:creationId xmlns:a16="http://schemas.microsoft.com/office/drawing/2014/main" id="{8FD89637-00A1-4B9D-A911-FD7C38B865B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69" name="Shape 3" descr="\\tmp\webet_643658907\wps-root\ksohtml\clip_image4.png">
          <a:extLst>
            <a:ext uri="{FF2B5EF4-FFF2-40B4-BE49-F238E27FC236}">
              <a16:creationId xmlns:a16="http://schemas.microsoft.com/office/drawing/2014/main" id="{E93783A7-6467-40F0-853E-37C63A1C39B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0" name="Shape 3" descr="\\tmp\webet_643658907\wps-root\ksohtml\clip_image4.png">
          <a:extLst>
            <a:ext uri="{FF2B5EF4-FFF2-40B4-BE49-F238E27FC236}">
              <a16:creationId xmlns:a16="http://schemas.microsoft.com/office/drawing/2014/main" id="{1E6E3FA5-22C4-4262-A660-ECC5F752161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1" name="Shape 3" descr="\\tmp\webet_643658907\wps-root\ksohtml\clip_image4.png">
          <a:extLst>
            <a:ext uri="{FF2B5EF4-FFF2-40B4-BE49-F238E27FC236}">
              <a16:creationId xmlns:a16="http://schemas.microsoft.com/office/drawing/2014/main" id="{DE8E44B8-04EC-4C2E-AC16-D655CAEAE26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2" name="Shape 3" descr="\\tmp\webet_643658907\wps-root\ksohtml\clip_image4.png">
          <a:extLst>
            <a:ext uri="{FF2B5EF4-FFF2-40B4-BE49-F238E27FC236}">
              <a16:creationId xmlns:a16="http://schemas.microsoft.com/office/drawing/2014/main" id="{E53C321A-B1CC-4C25-9037-D7AAE9146CD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3" name="Shape 3" descr="\\tmp\webet_643658907\wps-root\ksohtml\clip_image4.png">
          <a:extLst>
            <a:ext uri="{FF2B5EF4-FFF2-40B4-BE49-F238E27FC236}">
              <a16:creationId xmlns:a16="http://schemas.microsoft.com/office/drawing/2014/main" id="{3F1F32A5-3C62-4B6F-8055-886AB0EB490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4" name="Shape 3" descr="\\tmp\webet_643658907\wps-root\ksohtml\clip_image4.png">
          <a:extLst>
            <a:ext uri="{FF2B5EF4-FFF2-40B4-BE49-F238E27FC236}">
              <a16:creationId xmlns:a16="http://schemas.microsoft.com/office/drawing/2014/main" id="{FB7BCA7B-1EE4-4DC2-948D-F05C24B45E7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5" name="Shape 3" descr="\\tmp\webet_643658907\wps-root\ksohtml\clip_image4.png">
          <a:extLst>
            <a:ext uri="{FF2B5EF4-FFF2-40B4-BE49-F238E27FC236}">
              <a16:creationId xmlns:a16="http://schemas.microsoft.com/office/drawing/2014/main" id="{72E7B518-F8C6-4B5D-A7F7-19CD2A0EED1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6" name="Shape 3" descr="\\tmp\webet_643658907\wps-root\ksohtml\clip_image4.png">
          <a:extLst>
            <a:ext uri="{FF2B5EF4-FFF2-40B4-BE49-F238E27FC236}">
              <a16:creationId xmlns:a16="http://schemas.microsoft.com/office/drawing/2014/main" id="{27BE0F0B-585B-40DA-A26F-5BDE5A19523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7" name="Shape 3" descr="\\tmp\webet_643658907\wps-root\ksohtml\clip_image4.png">
          <a:extLst>
            <a:ext uri="{FF2B5EF4-FFF2-40B4-BE49-F238E27FC236}">
              <a16:creationId xmlns:a16="http://schemas.microsoft.com/office/drawing/2014/main" id="{8E7E53CA-C98C-4809-BA88-94FD15C5AE8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8" name="Shape 3" descr="\\tmp\webet_643658907\wps-root\ksohtml\clip_image4.png">
          <a:extLst>
            <a:ext uri="{FF2B5EF4-FFF2-40B4-BE49-F238E27FC236}">
              <a16:creationId xmlns:a16="http://schemas.microsoft.com/office/drawing/2014/main" id="{13A8D9A1-D793-4D56-8318-8F65CDD5CEE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79" name="Shape 3" descr="\\tmp\webet_643658907\wps-root\ksohtml\clip_image4.png">
          <a:extLst>
            <a:ext uri="{FF2B5EF4-FFF2-40B4-BE49-F238E27FC236}">
              <a16:creationId xmlns:a16="http://schemas.microsoft.com/office/drawing/2014/main" id="{76C03F69-9A4E-4FF2-A160-8CFAA9F0AEA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0" name="Shape 3" descr="\\tmp\webet_643658907\wps-root\ksohtml\clip_image4.png">
          <a:extLst>
            <a:ext uri="{FF2B5EF4-FFF2-40B4-BE49-F238E27FC236}">
              <a16:creationId xmlns:a16="http://schemas.microsoft.com/office/drawing/2014/main" id="{E71CDE19-A251-4B82-B499-5309647BE2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1" name="Shape 3" descr="\\tmp\webet_643658907\wps-root\ksohtml\clip_image4.png">
          <a:extLst>
            <a:ext uri="{FF2B5EF4-FFF2-40B4-BE49-F238E27FC236}">
              <a16:creationId xmlns:a16="http://schemas.microsoft.com/office/drawing/2014/main" id="{D078888B-CB1A-4C67-96DD-1CD17A6F714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2" name="Shape 3" descr="\\tmp\webet_643658907\wps-root\ksohtml\clip_image4.png">
          <a:extLst>
            <a:ext uri="{FF2B5EF4-FFF2-40B4-BE49-F238E27FC236}">
              <a16:creationId xmlns:a16="http://schemas.microsoft.com/office/drawing/2014/main" id="{F3490375-2E4D-4C55-8F22-9EF8DDF47B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3" name="Shape 3" descr="\\tmp\webet_643658907\wps-root\ksohtml\clip_image4.png">
          <a:extLst>
            <a:ext uri="{FF2B5EF4-FFF2-40B4-BE49-F238E27FC236}">
              <a16:creationId xmlns:a16="http://schemas.microsoft.com/office/drawing/2014/main" id="{1EF6BD96-FDC9-4A5D-8B08-18FABD40BFD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4" name="Shape 3" descr="\\tmp\webet_643658907\wps-root\ksohtml\clip_image4.png">
          <a:extLst>
            <a:ext uri="{FF2B5EF4-FFF2-40B4-BE49-F238E27FC236}">
              <a16:creationId xmlns:a16="http://schemas.microsoft.com/office/drawing/2014/main" id="{4B17EEF1-2E5E-4FD3-81D5-5D93D80A525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5" name="Shape 3" descr="\\tmp\webet_643658907\wps-root\ksohtml\clip_image4.png">
          <a:extLst>
            <a:ext uri="{FF2B5EF4-FFF2-40B4-BE49-F238E27FC236}">
              <a16:creationId xmlns:a16="http://schemas.microsoft.com/office/drawing/2014/main" id="{A66BA7CB-F28E-45E0-8FEC-72C0B49BCD8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6" name="Shape 3" descr="\\tmp\webet_643658907\wps-root\ksohtml\clip_image4.png">
          <a:extLst>
            <a:ext uri="{FF2B5EF4-FFF2-40B4-BE49-F238E27FC236}">
              <a16:creationId xmlns:a16="http://schemas.microsoft.com/office/drawing/2014/main" id="{CBBA3AD9-7F5B-44F3-B8E6-B4E747A8901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7" name="Shape 3" descr="\\tmp\webet_643658907\wps-root\ksohtml\clip_image4.png">
          <a:extLst>
            <a:ext uri="{FF2B5EF4-FFF2-40B4-BE49-F238E27FC236}">
              <a16:creationId xmlns:a16="http://schemas.microsoft.com/office/drawing/2014/main" id="{94C9CA42-4621-4EE2-B3D4-C256C0E3AD2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8" name="Shape 3" descr="\\tmp\webet_643658907\wps-root\ksohtml\clip_image4.png">
          <a:extLst>
            <a:ext uri="{FF2B5EF4-FFF2-40B4-BE49-F238E27FC236}">
              <a16:creationId xmlns:a16="http://schemas.microsoft.com/office/drawing/2014/main" id="{8DED8890-2DBE-48BC-A0ED-173F3E520F5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89" name="Shape 3" descr="\\tmp\webet_643658907\wps-root\ksohtml\clip_image4.png">
          <a:extLst>
            <a:ext uri="{FF2B5EF4-FFF2-40B4-BE49-F238E27FC236}">
              <a16:creationId xmlns:a16="http://schemas.microsoft.com/office/drawing/2014/main" id="{652369DC-C894-4106-9AA1-C6A29DAB885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90" name="Shape 3" descr="\\tmp\webet_643658907\wps-root\ksohtml\clip_image4.png">
          <a:extLst>
            <a:ext uri="{FF2B5EF4-FFF2-40B4-BE49-F238E27FC236}">
              <a16:creationId xmlns:a16="http://schemas.microsoft.com/office/drawing/2014/main" id="{62B01EEB-A005-4C5F-8C58-40723F5569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91" name="Shape 3" descr="\\tmp\webet_643658907\wps-root\ksohtml\clip_image4.png">
          <a:extLst>
            <a:ext uri="{FF2B5EF4-FFF2-40B4-BE49-F238E27FC236}">
              <a16:creationId xmlns:a16="http://schemas.microsoft.com/office/drawing/2014/main" id="{8C18685B-811A-4A56-A7A2-5D3BC33FFA2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92" name="Shape 3" descr="\\tmp\webet_643658907\wps-root\ksohtml\clip_image4.png">
          <a:extLst>
            <a:ext uri="{FF2B5EF4-FFF2-40B4-BE49-F238E27FC236}">
              <a16:creationId xmlns:a16="http://schemas.microsoft.com/office/drawing/2014/main" id="{9C2B0588-7102-4E54-B9F2-9DCD99DAAFE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47</xdr:row>
      <xdr:rowOff>381000</xdr:rowOff>
    </xdr:from>
    <xdr:ext cx="70485" cy="70485"/>
    <xdr:sp macro="" textlink="">
      <xdr:nvSpPr>
        <xdr:cNvPr id="7393" name="Shape 3" descr="\\tmp\webet_643658907\wps-root\ksohtml\clip_image4.png">
          <a:extLst>
            <a:ext uri="{FF2B5EF4-FFF2-40B4-BE49-F238E27FC236}">
              <a16:creationId xmlns:a16="http://schemas.microsoft.com/office/drawing/2014/main" id="{A18FC223-940F-4502-A6A3-4D65D7C6039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394" name="Shape 3" descr="\\tmp\webet_643658907\wps-root\ksohtml\clip_image4.png">
          <a:extLst>
            <a:ext uri="{FF2B5EF4-FFF2-40B4-BE49-F238E27FC236}">
              <a16:creationId xmlns:a16="http://schemas.microsoft.com/office/drawing/2014/main" id="{CCE7C2DE-B17D-4820-B196-1599E3BB2EA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395" name="Shape 3" descr="\\tmp\webet_643658907\wps-root\ksohtml\clip_image4.png">
          <a:extLst>
            <a:ext uri="{FF2B5EF4-FFF2-40B4-BE49-F238E27FC236}">
              <a16:creationId xmlns:a16="http://schemas.microsoft.com/office/drawing/2014/main" id="{10156363-55AE-4DC3-A9D5-BD95096443C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396" name="Shape 3" descr="\\tmp\webet_643658907\wps-root\ksohtml\clip_image4.png">
          <a:extLst>
            <a:ext uri="{FF2B5EF4-FFF2-40B4-BE49-F238E27FC236}">
              <a16:creationId xmlns:a16="http://schemas.microsoft.com/office/drawing/2014/main" id="{272D43BC-6D09-4A03-BB34-5BBF41DF42F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397" name="Shape 3" descr="\\tmp\webet_643658907\wps-root\ksohtml\clip_image4.png">
          <a:extLst>
            <a:ext uri="{FF2B5EF4-FFF2-40B4-BE49-F238E27FC236}">
              <a16:creationId xmlns:a16="http://schemas.microsoft.com/office/drawing/2014/main" id="{1A7F2D4E-DEE0-41C9-9195-35D5BFBDE79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398" name="Shape 3" descr="\\tmp\webet_643658907\wps-root\ksohtml\clip_image4.png">
          <a:extLst>
            <a:ext uri="{FF2B5EF4-FFF2-40B4-BE49-F238E27FC236}">
              <a16:creationId xmlns:a16="http://schemas.microsoft.com/office/drawing/2014/main" id="{01959C49-46D0-4DAA-B172-DBED97D1586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399" name="Shape 3" descr="\\tmp\webet_643658907\wps-root\ksohtml\clip_image4.png">
          <a:extLst>
            <a:ext uri="{FF2B5EF4-FFF2-40B4-BE49-F238E27FC236}">
              <a16:creationId xmlns:a16="http://schemas.microsoft.com/office/drawing/2014/main" id="{22DEE309-8439-490A-9DF2-FF71E575F98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0" name="Shape 3" descr="\\tmp\webet_643658907\wps-root\ksohtml\clip_image4.png">
          <a:extLst>
            <a:ext uri="{FF2B5EF4-FFF2-40B4-BE49-F238E27FC236}">
              <a16:creationId xmlns:a16="http://schemas.microsoft.com/office/drawing/2014/main" id="{C80D92BD-4B0F-47A3-8DA0-95ED7AEB3E1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1" name="Shape 3" descr="\\tmp\webet_643658907\wps-root\ksohtml\clip_image4.png">
          <a:extLst>
            <a:ext uri="{FF2B5EF4-FFF2-40B4-BE49-F238E27FC236}">
              <a16:creationId xmlns:a16="http://schemas.microsoft.com/office/drawing/2014/main" id="{27D4E30A-2CB7-4B77-8149-15D84E77631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2" name="Shape 3" descr="\\tmp\webet_643658907\wps-root\ksohtml\clip_image4.png">
          <a:extLst>
            <a:ext uri="{FF2B5EF4-FFF2-40B4-BE49-F238E27FC236}">
              <a16:creationId xmlns:a16="http://schemas.microsoft.com/office/drawing/2014/main" id="{31459614-A5B8-4D5D-B1CF-36EA50B583B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3" name="Shape 3" descr="\\tmp\webet_643658907\wps-root\ksohtml\clip_image4.png">
          <a:extLst>
            <a:ext uri="{FF2B5EF4-FFF2-40B4-BE49-F238E27FC236}">
              <a16:creationId xmlns:a16="http://schemas.microsoft.com/office/drawing/2014/main" id="{E43CD9F1-10D9-4BA9-A93B-5635EE8A6BE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4" name="Shape 3" descr="\\tmp\webet_643658907\wps-root\ksohtml\clip_image4.png">
          <a:extLst>
            <a:ext uri="{FF2B5EF4-FFF2-40B4-BE49-F238E27FC236}">
              <a16:creationId xmlns:a16="http://schemas.microsoft.com/office/drawing/2014/main" id="{6EF6081F-F39F-4105-97EC-4E54214B4CC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5" name="Shape 3" descr="\\tmp\webet_643658907\wps-root\ksohtml\clip_image4.png">
          <a:extLst>
            <a:ext uri="{FF2B5EF4-FFF2-40B4-BE49-F238E27FC236}">
              <a16:creationId xmlns:a16="http://schemas.microsoft.com/office/drawing/2014/main" id="{A5907BDD-7560-4992-B91A-37DCEFAF74B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6" name="Shape 3" descr="\\tmp\webet_643658907\wps-root\ksohtml\clip_image4.png">
          <a:extLst>
            <a:ext uri="{FF2B5EF4-FFF2-40B4-BE49-F238E27FC236}">
              <a16:creationId xmlns:a16="http://schemas.microsoft.com/office/drawing/2014/main" id="{86A92554-5D6D-4FED-9575-AB285EC5FAD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7" name="Shape 3" descr="\\tmp\webet_643658907\wps-root\ksohtml\clip_image4.png">
          <a:extLst>
            <a:ext uri="{FF2B5EF4-FFF2-40B4-BE49-F238E27FC236}">
              <a16:creationId xmlns:a16="http://schemas.microsoft.com/office/drawing/2014/main" id="{8395A9F1-4083-4F8B-8124-D6164A1AA71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8" name="Shape 3" descr="\\tmp\webet_643658907\wps-root\ksohtml\clip_image4.png">
          <a:extLst>
            <a:ext uri="{FF2B5EF4-FFF2-40B4-BE49-F238E27FC236}">
              <a16:creationId xmlns:a16="http://schemas.microsoft.com/office/drawing/2014/main" id="{04B74198-B325-465C-A4B7-F7D66A28015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09" name="Shape 3" descr="\\tmp\webet_643658907\wps-root\ksohtml\clip_image4.png">
          <a:extLst>
            <a:ext uri="{FF2B5EF4-FFF2-40B4-BE49-F238E27FC236}">
              <a16:creationId xmlns:a16="http://schemas.microsoft.com/office/drawing/2014/main" id="{98EECC72-1549-4EC1-B795-D1B1B3DBE89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0" name="Shape 3" descr="\\tmp\webet_643658907\wps-root\ksohtml\clip_image4.png">
          <a:extLst>
            <a:ext uri="{FF2B5EF4-FFF2-40B4-BE49-F238E27FC236}">
              <a16:creationId xmlns:a16="http://schemas.microsoft.com/office/drawing/2014/main" id="{EA310C12-E41F-4FB3-8128-B3AA779D9F7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1" name="Shape 3" descr="\\tmp\webet_643658907\wps-root\ksohtml\clip_image4.png">
          <a:extLst>
            <a:ext uri="{FF2B5EF4-FFF2-40B4-BE49-F238E27FC236}">
              <a16:creationId xmlns:a16="http://schemas.microsoft.com/office/drawing/2014/main" id="{581E8179-0C04-4F66-9C3B-AA73A692734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2" name="Shape 3" descr="\\tmp\webet_643658907\wps-root\ksohtml\clip_image4.png">
          <a:extLst>
            <a:ext uri="{FF2B5EF4-FFF2-40B4-BE49-F238E27FC236}">
              <a16:creationId xmlns:a16="http://schemas.microsoft.com/office/drawing/2014/main" id="{8FC6F126-45DB-4B12-A0CA-E20192AD3FF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3" name="Shape 3" descr="\\tmp\webet_643658907\wps-root\ksohtml\clip_image4.png">
          <a:extLst>
            <a:ext uri="{FF2B5EF4-FFF2-40B4-BE49-F238E27FC236}">
              <a16:creationId xmlns:a16="http://schemas.microsoft.com/office/drawing/2014/main" id="{9ADD36F7-BF0B-45AB-A759-79351E20CFC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4" name="Shape 3" descr="\\tmp\webet_643658907\wps-root\ksohtml\clip_image4.png">
          <a:extLst>
            <a:ext uri="{FF2B5EF4-FFF2-40B4-BE49-F238E27FC236}">
              <a16:creationId xmlns:a16="http://schemas.microsoft.com/office/drawing/2014/main" id="{ABEFDB4A-A9C6-4923-A56E-9864E047AAE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5" name="Shape 3" descr="\\tmp\webet_643658907\wps-root\ksohtml\clip_image4.png">
          <a:extLst>
            <a:ext uri="{FF2B5EF4-FFF2-40B4-BE49-F238E27FC236}">
              <a16:creationId xmlns:a16="http://schemas.microsoft.com/office/drawing/2014/main" id="{8CA286B5-CDB8-47F0-89DD-380A88431C6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6" name="Shape 3" descr="\\tmp\webet_643658907\wps-root\ksohtml\clip_image4.png">
          <a:extLst>
            <a:ext uri="{FF2B5EF4-FFF2-40B4-BE49-F238E27FC236}">
              <a16:creationId xmlns:a16="http://schemas.microsoft.com/office/drawing/2014/main" id="{C1208337-B73E-4E5A-8AA8-E3539D5F8CB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7" name="Shape 3" descr="\\tmp\webet_643658907\wps-root\ksohtml\clip_image4.png">
          <a:extLst>
            <a:ext uri="{FF2B5EF4-FFF2-40B4-BE49-F238E27FC236}">
              <a16:creationId xmlns:a16="http://schemas.microsoft.com/office/drawing/2014/main" id="{89398BBF-85FD-4FF1-9F29-A3699ABD1AD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8" name="Shape 3" descr="\\tmp\webet_643658907\wps-root\ksohtml\clip_image4.png">
          <a:extLst>
            <a:ext uri="{FF2B5EF4-FFF2-40B4-BE49-F238E27FC236}">
              <a16:creationId xmlns:a16="http://schemas.microsoft.com/office/drawing/2014/main" id="{A72E766D-0432-4551-8EF5-B6A00A8BDAC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19" name="Shape 3" descr="\\tmp\webet_643658907\wps-root\ksohtml\clip_image4.png">
          <a:extLst>
            <a:ext uri="{FF2B5EF4-FFF2-40B4-BE49-F238E27FC236}">
              <a16:creationId xmlns:a16="http://schemas.microsoft.com/office/drawing/2014/main" id="{A8A0BE99-3251-456F-8898-395DEA0555B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20" name="Shape 3" descr="\\tmp\webet_643658907\wps-root\ksohtml\clip_image4.png">
          <a:extLst>
            <a:ext uri="{FF2B5EF4-FFF2-40B4-BE49-F238E27FC236}">
              <a16:creationId xmlns:a16="http://schemas.microsoft.com/office/drawing/2014/main" id="{F8CBDBA6-EDC3-4F48-A544-E991FC96CA5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21" name="Shape 3" descr="\\tmp\webet_643658907\wps-root\ksohtml\clip_image4.png">
          <a:extLst>
            <a:ext uri="{FF2B5EF4-FFF2-40B4-BE49-F238E27FC236}">
              <a16:creationId xmlns:a16="http://schemas.microsoft.com/office/drawing/2014/main" id="{9989B8E8-1345-4609-95DA-9611A549DA4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22" name="Shape 3" descr="\\tmp\webet_643658907\wps-root\ksohtml\clip_image4.png">
          <a:extLst>
            <a:ext uri="{FF2B5EF4-FFF2-40B4-BE49-F238E27FC236}">
              <a16:creationId xmlns:a16="http://schemas.microsoft.com/office/drawing/2014/main" id="{9F20112D-5610-41A5-B8AF-4E1E7BDA525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23" name="Shape 3" descr="\\tmp\webet_643658907\wps-root\ksohtml\clip_image4.png">
          <a:extLst>
            <a:ext uri="{FF2B5EF4-FFF2-40B4-BE49-F238E27FC236}">
              <a16:creationId xmlns:a16="http://schemas.microsoft.com/office/drawing/2014/main" id="{CA4AF0F7-651C-4F26-8350-C60B6A9F8CC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24" name="Shape 3" descr="\\tmp\webet_643658907\wps-root\ksohtml\clip_image4.png">
          <a:extLst>
            <a:ext uri="{FF2B5EF4-FFF2-40B4-BE49-F238E27FC236}">
              <a16:creationId xmlns:a16="http://schemas.microsoft.com/office/drawing/2014/main" id="{A9CBF7F3-8A91-43FF-B351-0EBC65EB961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25" name="Shape 3" descr="\\tmp\webet_643658907\wps-root\ksohtml\clip_image4.png">
          <a:extLst>
            <a:ext uri="{FF2B5EF4-FFF2-40B4-BE49-F238E27FC236}">
              <a16:creationId xmlns:a16="http://schemas.microsoft.com/office/drawing/2014/main" id="{8620EAEB-A2DD-40CC-B78E-AAFD491AE6A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26" name="Shape 4" descr="\\tmp\webet_643658907\wps-root\ksohtml\clip_image4.png">
          <a:extLst>
            <a:ext uri="{FF2B5EF4-FFF2-40B4-BE49-F238E27FC236}">
              <a16:creationId xmlns:a16="http://schemas.microsoft.com/office/drawing/2014/main" id="{14771EF8-1EC7-496C-BDC3-7DA972F4009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27" name="Shape 4" descr="\\tmp\webet_643658907\wps-root\ksohtml\clip_image4.png">
          <a:extLst>
            <a:ext uri="{FF2B5EF4-FFF2-40B4-BE49-F238E27FC236}">
              <a16:creationId xmlns:a16="http://schemas.microsoft.com/office/drawing/2014/main" id="{6F3D79EB-CAB0-4B68-B142-0CC46A9AA69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28" name="Shape 4" descr="\\tmp\webet_643658907\wps-root\ksohtml\clip_image4.png">
          <a:extLst>
            <a:ext uri="{FF2B5EF4-FFF2-40B4-BE49-F238E27FC236}">
              <a16:creationId xmlns:a16="http://schemas.microsoft.com/office/drawing/2014/main" id="{5877FA56-C711-4D5C-833B-68FE3967198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29" name="Shape 4" descr="\\tmp\webet_643658907\wps-root\ksohtml\clip_image4.png">
          <a:extLst>
            <a:ext uri="{FF2B5EF4-FFF2-40B4-BE49-F238E27FC236}">
              <a16:creationId xmlns:a16="http://schemas.microsoft.com/office/drawing/2014/main" id="{3CFAE88D-523F-4B28-9CA6-7DF39C4FE23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0" name="Shape 4" descr="\\tmp\webet_643658907\wps-root\ksohtml\clip_image4.png">
          <a:extLst>
            <a:ext uri="{FF2B5EF4-FFF2-40B4-BE49-F238E27FC236}">
              <a16:creationId xmlns:a16="http://schemas.microsoft.com/office/drawing/2014/main" id="{837DD94F-D04B-4C38-B6C1-B60E59F3D7E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1" name="Shape 4" descr="\\tmp\webet_643658907\wps-root\ksohtml\clip_image4.png">
          <a:extLst>
            <a:ext uri="{FF2B5EF4-FFF2-40B4-BE49-F238E27FC236}">
              <a16:creationId xmlns:a16="http://schemas.microsoft.com/office/drawing/2014/main" id="{BE94D448-87DF-45AE-84FC-F7FECDEF8CE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2" name="Shape 4" descr="\\tmp\webet_643658907\wps-root\ksohtml\clip_image4.png">
          <a:extLst>
            <a:ext uri="{FF2B5EF4-FFF2-40B4-BE49-F238E27FC236}">
              <a16:creationId xmlns:a16="http://schemas.microsoft.com/office/drawing/2014/main" id="{AC25602C-B9F1-4447-B178-641C7471240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3" name="Shape 4" descr="\\tmp\webet_643658907\wps-root\ksohtml\clip_image4.png">
          <a:extLst>
            <a:ext uri="{FF2B5EF4-FFF2-40B4-BE49-F238E27FC236}">
              <a16:creationId xmlns:a16="http://schemas.microsoft.com/office/drawing/2014/main" id="{4D62DC35-62B9-4CC7-813D-8084534EACA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4" name="Shape 4" descr="\\tmp\webet_643658907\wps-root\ksohtml\clip_image4.png">
          <a:extLst>
            <a:ext uri="{FF2B5EF4-FFF2-40B4-BE49-F238E27FC236}">
              <a16:creationId xmlns:a16="http://schemas.microsoft.com/office/drawing/2014/main" id="{0E87A8B2-DF61-45CA-8BE7-8ADEBAD1DA0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5" name="Shape 4" descr="\\tmp\webet_643658907\wps-root\ksohtml\clip_image4.png">
          <a:extLst>
            <a:ext uri="{FF2B5EF4-FFF2-40B4-BE49-F238E27FC236}">
              <a16:creationId xmlns:a16="http://schemas.microsoft.com/office/drawing/2014/main" id="{9E2C7012-4061-4B59-97B8-D49C5DD0894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6" name="Shape 4" descr="\\tmp\webet_643658907\wps-root\ksohtml\clip_image4.png">
          <a:extLst>
            <a:ext uri="{FF2B5EF4-FFF2-40B4-BE49-F238E27FC236}">
              <a16:creationId xmlns:a16="http://schemas.microsoft.com/office/drawing/2014/main" id="{424AAD8F-2F8D-4387-B1A8-D193A435531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7" name="Shape 4" descr="\\tmp\webet_643658907\wps-root\ksohtml\clip_image4.png">
          <a:extLst>
            <a:ext uri="{FF2B5EF4-FFF2-40B4-BE49-F238E27FC236}">
              <a16:creationId xmlns:a16="http://schemas.microsoft.com/office/drawing/2014/main" id="{CA61820D-CBC1-45FC-9EEF-814A2D9CF59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8" name="Shape 4" descr="\\tmp\webet_643658907\wps-root\ksohtml\clip_image4.png">
          <a:extLst>
            <a:ext uri="{FF2B5EF4-FFF2-40B4-BE49-F238E27FC236}">
              <a16:creationId xmlns:a16="http://schemas.microsoft.com/office/drawing/2014/main" id="{450EC84C-714C-457D-85EC-9EF58BC102E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39" name="Shape 4" descr="\\tmp\webet_643658907\wps-root\ksohtml\clip_image4.png">
          <a:extLst>
            <a:ext uri="{FF2B5EF4-FFF2-40B4-BE49-F238E27FC236}">
              <a16:creationId xmlns:a16="http://schemas.microsoft.com/office/drawing/2014/main" id="{C8E39FC9-15A0-41B7-BAEC-5BFCCBE5CA7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40" name="Shape 4" descr="\\tmp\webet_643658907\wps-root\ksohtml\clip_image4.png">
          <a:extLst>
            <a:ext uri="{FF2B5EF4-FFF2-40B4-BE49-F238E27FC236}">
              <a16:creationId xmlns:a16="http://schemas.microsoft.com/office/drawing/2014/main" id="{D5902520-BD93-48F8-A9D8-07833808745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441" name="Shape 4" descr="\\tmp\webet_643658907\wps-root\ksohtml\clip_image4.png">
          <a:extLst>
            <a:ext uri="{FF2B5EF4-FFF2-40B4-BE49-F238E27FC236}">
              <a16:creationId xmlns:a16="http://schemas.microsoft.com/office/drawing/2014/main" id="{FE6A7ED7-F862-4D01-B751-3018C5FE315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42" name="Shape 3" descr="\\tmp\webet_643658907\wps-root\ksohtml\clip_image4.png">
          <a:extLst>
            <a:ext uri="{FF2B5EF4-FFF2-40B4-BE49-F238E27FC236}">
              <a16:creationId xmlns:a16="http://schemas.microsoft.com/office/drawing/2014/main" id="{6BB221BD-5EDB-4F27-B372-4B58B51CD84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43" name="Shape 3" descr="\\tmp\webet_643658907\wps-root\ksohtml\clip_image4.png">
          <a:extLst>
            <a:ext uri="{FF2B5EF4-FFF2-40B4-BE49-F238E27FC236}">
              <a16:creationId xmlns:a16="http://schemas.microsoft.com/office/drawing/2014/main" id="{00E3FDA9-1CA4-4033-A589-B1740633C4E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44" name="Shape 3" descr="\\tmp\webet_643658907\wps-root\ksohtml\clip_image4.png">
          <a:extLst>
            <a:ext uri="{FF2B5EF4-FFF2-40B4-BE49-F238E27FC236}">
              <a16:creationId xmlns:a16="http://schemas.microsoft.com/office/drawing/2014/main" id="{37A57AA0-6A7B-450B-AF7F-FEF93EC4689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45" name="Shape 3" descr="\\tmp\webet_643658907\wps-root\ksohtml\clip_image4.png">
          <a:extLst>
            <a:ext uri="{FF2B5EF4-FFF2-40B4-BE49-F238E27FC236}">
              <a16:creationId xmlns:a16="http://schemas.microsoft.com/office/drawing/2014/main" id="{7605559F-D8D6-4F57-9E4A-EE4FB85AC60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46" name="Shape 3" descr="\\tmp\webet_643658907\wps-root\ksohtml\clip_image4.png">
          <a:extLst>
            <a:ext uri="{FF2B5EF4-FFF2-40B4-BE49-F238E27FC236}">
              <a16:creationId xmlns:a16="http://schemas.microsoft.com/office/drawing/2014/main" id="{9976230A-1889-43B4-90CF-6DF71F9D405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47" name="Shape 3" descr="\\tmp\webet_643658907\wps-root\ksohtml\clip_image4.png">
          <a:extLst>
            <a:ext uri="{FF2B5EF4-FFF2-40B4-BE49-F238E27FC236}">
              <a16:creationId xmlns:a16="http://schemas.microsoft.com/office/drawing/2014/main" id="{5AE4F031-B108-47E7-8CF2-57B33CAF54F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48" name="Shape 3" descr="\\tmp\webet_643658907\wps-root\ksohtml\clip_image4.png">
          <a:extLst>
            <a:ext uri="{FF2B5EF4-FFF2-40B4-BE49-F238E27FC236}">
              <a16:creationId xmlns:a16="http://schemas.microsoft.com/office/drawing/2014/main" id="{83AD00DD-E057-4E2D-8862-1A98A4D5325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49" name="Shape 3" descr="\\tmp\webet_643658907\wps-root\ksohtml\clip_image4.png">
          <a:extLst>
            <a:ext uri="{FF2B5EF4-FFF2-40B4-BE49-F238E27FC236}">
              <a16:creationId xmlns:a16="http://schemas.microsoft.com/office/drawing/2014/main" id="{F927891D-B35A-44B5-A7DC-7B742B619B2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0" name="Shape 3" descr="\\tmp\webet_643658907\wps-root\ksohtml\clip_image4.png">
          <a:extLst>
            <a:ext uri="{FF2B5EF4-FFF2-40B4-BE49-F238E27FC236}">
              <a16:creationId xmlns:a16="http://schemas.microsoft.com/office/drawing/2014/main" id="{DEFA4A19-D10F-49E2-86C3-900478942BA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1" name="Shape 3" descr="\\tmp\webet_643658907\wps-root\ksohtml\clip_image4.png">
          <a:extLst>
            <a:ext uri="{FF2B5EF4-FFF2-40B4-BE49-F238E27FC236}">
              <a16:creationId xmlns:a16="http://schemas.microsoft.com/office/drawing/2014/main" id="{02A9E26B-64CC-4C80-938D-7D53F185080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2" name="Shape 3" descr="\\tmp\webet_643658907\wps-root\ksohtml\clip_image4.png">
          <a:extLst>
            <a:ext uri="{FF2B5EF4-FFF2-40B4-BE49-F238E27FC236}">
              <a16:creationId xmlns:a16="http://schemas.microsoft.com/office/drawing/2014/main" id="{8A2ABA65-6790-4440-939C-F195484620E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3" name="Shape 3" descr="\\tmp\webet_643658907\wps-root\ksohtml\clip_image4.png">
          <a:extLst>
            <a:ext uri="{FF2B5EF4-FFF2-40B4-BE49-F238E27FC236}">
              <a16:creationId xmlns:a16="http://schemas.microsoft.com/office/drawing/2014/main" id="{8668B960-551F-4D09-BB2A-C83BA187687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4" name="Shape 3" descr="\\tmp\webet_643658907\wps-root\ksohtml\clip_image4.png">
          <a:extLst>
            <a:ext uri="{FF2B5EF4-FFF2-40B4-BE49-F238E27FC236}">
              <a16:creationId xmlns:a16="http://schemas.microsoft.com/office/drawing/2014/main" id="{1AB10322-779A-4536-A961-5312381D312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5" name="Shape 3" descr="\\tmp\webet_643658907\wps-root\ksohtml\clip_image4.png">
          <a:extLst>
            <a:ext uri="{FF2B5EF4-FFF2-40B4-BE49-F238E27FC236}">
              <a16:creationId xmlns:a16="http://schemas.microsoft.com/office/drawing/2014/main" id="{E9FA2317-49F7-4B06-9D87-9818835BBD6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6" name="Shape 3" descr="\\tmp\webet_643658907\wps-root\ksohtml\clip_image4.png">
          <a:extLst>
            <a:ext uri="{FF2B5EF4-FFF2-40B4-BE49-F238E27FC236}">
              <a16:creationId xmlns:a16="http://schemas.microsoft.com/office/drawing/2014/main" id="{D6AF73F6-0877-49CF-9081-B7903ED1705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7" name="Shape 3" descr="\\tmp\webet_643658907\wps-root\ksohtml\clip_image4.png">
          <a:extLst>
            <a:ext uri="{FF2B5EF4-FFF2-40B4-BE49-F238E27FC236}">
              <a16:creationId xmlns:a16="http://schemas.microsoft.com/office/drawing/2014/main" id="{27A20120-D583-4246-8630-F42AD2B3631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8" name="Shape 3" descr="\\tmp\webet_643658907\wps-root\ksohtml\clip_image4.png">
          <a:extLst>
            <a:ext uri="{FF2B5EF4-FFF2-40B4-BE49-F238E27FC236}">
              <a16:creationId xmlns:a16="http://schemas.microsoft.com/office/drawing/2014/main" id="{6B8834E1-A355-4E87-A07F-694EE9C9400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59" name="Shape 3" descr="\\tmp\webet_643658907\wps-root\ksohtml\clip_image4.png">
          <a:extLst>
            <a:ext uri="{FF2B5EF4-FFF2-40B4-BE49-F238E27FC236}">
              <a16:creationId xmlns:a16="http://schemas.microsoft.com/office/drawing/2014/main" id="{F41F500A-152C-44CD-9155-B1DD7E76058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0" name="Shape 3" descr="\\tmp\webet_643658907\wps-root\ksohtml\clip_image4.png">
          <a:extLst>
            <a:ext uri="{FF2B5EF4-FFF2-40B4-BE49-F238E27FC236}">
              <a16:creationId xmlns:a16="http://schemas.microsoft.com/office/drawing/2014/main" id="{C5A27C4C-A0B7-4FF8-BCEF-CDB4D093827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1" name="Shape 3" descr="\\tmp\webet_643658907\wps-root\ksohtml\clip_image4.png">
          <a:extLst>
            <a:ext uri="{FF2B5EF4-FFF2-40B4-BE49-F238E27FC236}">
              <a16:creationId xmlns:a16="http://schemas.microsoft.com/office/drawing/2014/main" id="{1EAA5799-DFE0-41B2-9CF6-7DBC37CE3F3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2" name="Shape 3" descr="\\tmp\webet_643658907\wps-root\ksohtml\clip_image4.png">
          <a:extLst>
            <a:ext uri="{FF2B5EF4-FFF2-40B4-BE49-F238E27FC236}">
              <a16:creationId xmlns:a16="http://schemas.microsoft.com/office/drawing/2014/main" id="{E507B3D1-23E9-4E38-8704-DE82982AF94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3" name="Shape 3" descr="\\tmp\webet_643658907\wps-root\ksohtml\clip_image4.png">
          <a:extLst>
            <a:ext uri="{FF2B5EF4-FFF2-40B4-BE49-F238E27FC236}">
              <a16:creationId xmlns:a16="http://schemas.microsoft.com/office/drawing/2014/main" id="{EEC1659A-BAE1-4887-AB98-D10F3988700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4" name="Shape 3" descr="\\tmp\webet_643658907\wps-root\ksohtml\clip_image4.png">
          <a:extLst>
            <a:ext uri="{FF2B5EF4-FFF2-40B4-BE49-F238E27FC236}">
              <a16:creationId xmlns:a16="http://schemas.microsoft.com/office/drawing/2014/main" id="{F9379DA2-7591-4846-9146-CD61A2DE051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5" name="Shape 3" descr="\\tmp\webet_643658907\wps-root\ksohtml\clip_image4.png">
          <a:extLst>
            <a:ext uri="{FF2B5EF4-FFF2-40B4-BE49-F238E27FC236}">
              <a16:creationId xmlns:a16="http://schemas.microsoft.com/office/drawing/2014/main" id="{A08A5AFB-DF89-47CD-BF79-D1599A95C24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6" name="Shape 3" descr="\\tmp\webet_643658907\wps-root\ksohtml\clip_image4.png">
          <a:extLst>
            <a:ext uri="{FF2B5EF4-FFF2-40B4-BE49-F238E27FC236}">
              <a16:creationId xmlns:a16="http://schemas.microsoft.com/office/drawing/2014/main" id="{B9912DAB-C0E4-4F59-A21C-D5B8593E7B2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7" name="Shape 3" descr="\\tmp\webet_643658907\wps-root\ksohtml\clip_image4.png">
          <a:extLst>
            <a:ext uri="{FF2B5EF4-FFF2-40B4-BE49-F238E27FC236}">
              <a16:creationId xmlns:a16="http://schemas.microsoft.com/office/drawing/2014/main" id="{DEB77CE8-3FEB-467F-9341-4290A110F6F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8" name="Shape 3" descr="\\tmp\webet_643658907\wps-root\ksohtml\clip_image4.png">
          <a:extLst>
            <a:ext uri="{FF2B5EF4-FFF2-40B4-BE49-F238E27FC236}">
              <a16:creationId xmlns:a16="http://schemas.microsoft.com/office/drawing/2014/main" id="{DCFC0C70-E221-4E35-8F0E-29E287C2277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69" name="Shape 3" descr="\\tmp\webet_643658907\wps-root\ksohtml\clip_image4.png">
          <a:extLst>
            <a:ext uri="{FF2B5EF4-FFF2-40B4-BE49-F238E27FC236}">
              <a16:creationId xmlns:a16="http://schemas.microsoft.com/office/drawing/2014/main" id="{6FF8D303-BA7D-4C69-9279-72072F5769E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0" name="Shape 3" descr="\\tmp\webet_643658907\wps-root\ksohtml\clip_image4.png">
          <a:extLst>
            <a:ext uri="{FF2B5EF4-FFF2-40B4-BE49-F238E27FC236}">
              <a16:creationId xmlns:a16="http://schemas.microsoft.com/office/drawing/2014/main" id="{3BFCAB7C-2B8A-4CFA-B108-AA8278AC006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1" name="Shape 3" descr="\\tmp\webet_643658907\wps-root\ksohtml\clip_image4.png">
          <a:extLst>
            <a:ext uri="{FF2B5EF4-FFF2-40B4-BE49-F238E27FC236}">
              <a16:creationId xmlns:a16="http://schemas.microsoft.com/office/drawing/2014/main" id="{C7FD3C2F-F669-46E7-8DF1-B902284D654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2" name="Shape 3" descr="\\tmp\webet_643658907\wps-root\ksohtml\clip_image4.png">
          <a:extLst>
            <a:ext uri="{FF2B5EF4-FFF2-40B4-BE49-F238E27FC236}">
              <a16:creationId xmlns:a16="http://schemas.microsoft.com/office/drawing/2014/main" id="{77951F6A-2DAF-40D8-B1DF-04A4224880E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3" name="Shape 3" descr="\\tmp\webet_643658907\wps-root\ksohtml\clip_image4.png">
          <a:extLst>
            <a:ext uri="{FF2B5EF4-FFF2-40B4-BE49-F238E27FC236}">
              <a16:creationId xmlns:a16="http://schemas.microsoft.com/office/drawing/2014/main" id="{FC9153B8-5FAF-4111-9457-D4ADFAF2927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4" name="Shape 3" descr="\\tmp\webet_643658907\wps-root\ksohtml\clip_image4.png">
          <a:extLst>
            <a:ext uri="{FF2B5EF4-FFF2-40B4-BE49-F238E27FC236}">
              <a16:creationId xmlns:a16="http://schemas.microsoft.com/office/drawing/2014/main" id="{CA3B0283-A6BE-4533-8DCF-3B5B9A6D5AD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5" name="Shape 3" descr="\\tmp\webet_643658907\wps-root\ksohtml\clip_image4.png">
          <a:extLst>
            <a:ext uri="{FF2B5EF4-FFF2-40B4-BE49-F238E27FC236}">
              <a16:creationId xmlns:a16="http://schemas.microsoft.com/office/drawing/2014/main" id="{8993C523-B121-4AD7-9EC9-713ACD2D1FB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6" name="Shape 3" descr="\\tmp\webet_643658907\wps-root\ksohtml\clip_image4.png">
          <a:extLst>
            <a:ext uri="{FF2B5EF4-FFF2-40B4-BE49-F238E27FC236}">
              <a16:creationId xmlns:a16="http://schemas.microsoft.com/office/drawing/2014/main" id="{0B2610B5-663C-4C9E-85DA-3B6F5959164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7" name="Shape 3" descr="\\tmp\webet_643658907\wps-root\ksohtml\clip_image4.png">
          <a:extLst>
            <a:ext uri="{FF2B5EF4-FFF2-40B4-BE49-F238E27FC236}">
              <a16:creationId xmlns:a16="http://schemas.microsoft.com/office/drawing/2014/main" id="{980E5393-A387-4013-A61F-BAEED0DFE74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8" name="Shape 3" descr="\\tmp\webet_643658907\wps-root\ksohtml\clip_image4.png">
          <a:extLst>
            <a:ext uri="{FF2B5EF4-FFF2-40B4-BE49-F238E27FC236}">
              <a16:creationId xmlns:a16="http://schemas.microsoft.com/office/drawing/2014/main" id="{E67B6F27-ACB9-4F5A-96C9-B166E905105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79" name="Shape 3" descr="\\tmp\webet_643658907\wps-root\ksohtml\clip_image4.png">
          <a:extLst>
            <a:ext uri="{FF2B5EF4-FFF2-40B4-BE49-F238E27FC236}">
              <a16:creationId xmlns:a16="http://schemas.microsoft.com/office/drawing/2014/main" id="{B21C9502-356A-4F16-B319-6C5EA608B06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0" name="Shape 3" descr="\\tmp\webet_643658907\wps-root\ksohtml\clip_image4.png">
          <a:extLst>
            <a:ext uri="{FF2B5EF4-FFF2-40B4-BE49-F238E27FC236}">
              <a16:creationId xmlns:a16="http://schemas.microsoft.com/office/drawing/2014/main" id="{33BA286B-21D0-45D7-8242-B56D2827CE5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1" name="Shape 3" descr="\\tmp\webet_643658907\wps-root\ksohtml\clip_image4.png">
          <a:extLst>
            <a:ext uri="{FF2B5EF4-FFF2-40B4-BE49-F238E27FC236}">
              <a16:creationId xmlns:a16="http://schemas.microsoft.com/office/drawing/2014/main" id="{36CC7D58-A56F-431C-9C60-457B3983F23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2" name="Shape 3" descr="\\tmp\webet_643658907\wps-root\ksohtml\clip_image4.png">
          <a:extLst>
            <a:ext uri="{FF2B5EF4-FFF2-40B4-BE49-F238E27FC236}">
              <a16:creationId xmlns:a16="http://schemas.microsoft.com/office/drawing/2014/main" id="{2E8664B7-3C62-440C-A246-3BB49D0E854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3" name="Shape 3" descr="\\tmp\webet_643658907\wps-root\ksohtml\clip_image4.png">
          <a:extLst>
            <a:ext uri="{FF2B5EF4-FFF2-40B4-BE49-F238E27FC236}">
              <a16:creationId xmlns:a16="http://schemas.microsoft.com/office/drawing/2014/main" id="{91E010B3-D95D-4931-BC0C-257CE10DF95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4" name="Shape 3" descr="\\tmp\webet_643658907\wps-root\ksohtml\clip_image4.png">
          <a:extLst>
            <a:ext uri="{FF2B5EF4-FFF2-40B4-BE49-F238E27FC236}">
              <a16:creationId xmlns:a16="http://schemas.microsoft.com/office/drawing/2014/main" id="{47236B5E-421F-4406-BB68-9318F8F7704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5" name="Shape 3" descr="\\tmp\webet_643658907\wps-root\ksohtml\clip_image4.png">
          <a:extLst>
            <a:ext uri="{FF2B5EF4-FFF2-40B4-BE49-F238E27FC236}">
              <a16:creationId xmlns:a16="http://schemas.microsoft.com/office/drawing/2014/main" id="{67601477-0E95-40AD-A854-0DC17855634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6" name="Shape 3" descr="\\tmp\webet_643658907\wps-root\ksohtml\clip_image4.png">
          <a:extLst>
            <a:ext uri="{FF2B5EF4-FFF2-40B4-BE49-F238E27FC236}">
              <a16:creationId xmlns:a16="http://schemas.microsoft.com/office/drawing/2014/main" id="{392983A0-2A5A-41CD-B9A5-5B2A226E0F9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7" name="Shape 3" descr="\\tmp\webet_643658907\wps-root\ksohtml\clip_image4.png">
          <a:extLst>
            <a:ext uri="{FF2B5EF4-FFF2-40B4-BE49-F238E27FC236}">
              <a16:creationId xmlns:a16="http://schemas.microsoft.com/office/drawing/2014/main" id="{CAB82D4F-0A81-460C-81C3-0A76822347C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8" name="Shape 3" descr="\\tmp\webet_643658907\wps-root\ksohtml\clip_image4.png">
          <a:extLst>
            <a:ext uri="{FF2B5EF4-FFF2-40B4-BE49-F238E27FC236}">
              <a16:creationId xmlns:a16="http://schemas.microsoft.com/office/drawing/2014/main" id="{73AF35FE-FBA3-461E-865A-8706125DF66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89" name="Shape 3" descr="\\tmp\webet_643658907\wps-root\ksohtml\clip_image4.png">
          <a:extLst>
            <a:ext uri="{FF2B5EF4-FFF2-40B4-BE49-F238E27FC236}">
              <a16:creationId xmlns:a16="http://schemas.microsoft.com/office/drawing/2014/main" id="{EF9F35DB-6BFA-4E1B-9B76-EBB634EB38D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0" name="Shape 3" descr="\\tmp\webet_643658907\wps-root\ksohtml\clip_image4.png">
          <a:extLst>
            <a:ext uri="{FF2B5EF4-FFF2-40B4-BE49-F238E27FC236}">
              <a16:creationId xmlns:a16="http://schemas.microsoft.com/office/drawing/2014/main" id="{382CA44D-5546-44F8-9172-04044631F93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1" name="Shape 3" descr="\\tmp\webet_643658907\wps-root\ksohtml\clip_image4.png">
          <a:extLst>
            <a:ext uri="{FF2B5EF4-FFF2-40B4-BE49-F238E27FC236}">
              <a16:creationId xmlns:a16="http://schemas.microsoft.com/office/drawing/2014/main" id="{D9853DD0-87FB-4311-AA1C-A70581BE700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2" name="Shape 3" descr="\\tmp\webet_643658907\wps-root\ksohtml\clip_image4.png">
          <a:extLst>
            <a:ext uri="{FF2B5EF4-FFF2-40B4-BE49-F238E27FC236}">
              <a16:creationId xmlns:a16="http://schemas.microsoft.com/office/drawing/2014/main" id="{AAD390EC-E75C-40A8-807E-8894BF32D4F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3" name="Shape 3" descr="\\tmp\webet_643658907\wps-root\ksohtml\clip_image4.png">
          <a:extLst>
            <a:ext uri="{FF2B5EF4-FFF2-40B4-BE49-F238E27FC236}">
              <a16:creationId xmlns:a16="http://schemas.microsoft.com/office/drawing/2014/main" id="{FD34A059-5937-4322-8081-942777AF2C9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4" name="Shape 3" descr="\\tmp\webet_643658907\wps-root\ksohtml\clip_image4.png">
          <a:extLst>
            <a:ext uri="{FF2B5EF4-FFF2-40B4-BE49-F238E27FC236}">
              <a16:creationId xmlns:a16="http://schemas.microsoft.com/office/drawing/2014/main" id="{F728E9EE-7D7B-4CB0-A03F-EDFEF086958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5" name="Shape 3" descr="\\tmp\webet_643658907\wps-root\ksohtml\clip_image4.png">
          <a:extLst>
            <a:ext uri="{FF2B5EF4-FFF2-40B4-BE49-F238E27FC236}">
              <a16:creationId xmlns:a16="http://schemas.microsoft.com/office/drawing/2014/main" id="{82DCFF29-77E8-4C1B-A23C-94D54A4A9D2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6" name="Shape 3" descr="\\tmp\webet_643658907\wps-root\ksohtml\clip_image4.png">
          <a:extLst>
            <a:ext uri="{FF2B5EF4-FFF2-40B4-BE49-F238E27FC236}">
              <a16:creationId xmlns:a16="http://schemas.microsoft.com/office/drawing/2014/main" id="{51F539AD-5BDB-45EA-846F-A46A8403AFC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7" name="Shape 3" descr="\\tmp\webet_643658907\wps-root\ksohtml\clip_image4.png">
          <a:extLst>
            <a:ext uri="{FF2B5EF4-FFF2-40B4-BE49-F238E27FC236}">
              <a16:creationId xmlns:a16="http://schemas.microsoft.com/office/drawing/2014/main" id="{17A7AEA4-98DD-498B-9F5F-8B79CAC4704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8" name="Shape 3" descr="\\tmp\webet_643658907\wps-root\ksohtml\clip_image4.png">
          <a:extLst>
            <a:ext uri="{FF2B5EF4-FFF2-40B4-BE49-F238E27FC236}">
              <a16:creationId xmlns:a16="http://schemas.microsoft.com/office/drawing/2014/main" id="{CDD9A319-0E99-4E15-8F16-D636385923F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499" name="Shape 3" descr="\\tmp\webet_643658907\wps-root\ksohtml\clip_image4.png">
          <a:extLst>
            <a:ext uri="{FF2B5EF4-FFF2-40B4-BE49-F238E27FC236}">
              <a16:creationId xmlns:a16="http://schemas.microsoft.com/office/drawing/2014/main" id="{376CB3E9-569F-4158-B7C0-2B304CC9D4D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00" name="Shape 3" descr="\\tmp\webet_643658907\wps-root\ksohtml\clip_image4.png">
          <a:extLst>
            <a:ext uri="{FF2B5EF4-FFF2-40B4-BE49-F238E27FC236}">
              <a16:creationId xmlns:a16="http://schemas.microsoft.com/office/drawing/2014/main" id="{D260B960-988D-4F92-A881-D1A151EE284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01" name="Shape 3" descr="\\tmp\webet_643658907\wps-root\ksohtml\clip_image4.png">
          <a:extLst>
            <a:ext uri="{FF2B5EF4-FFF2-40B4-BE49-F238E27FC236}">
              <a16:creationId xmlns:a16="http://schemas.microsoft.com/office/drawing/2014/main" id="{69D23CA8-7363-45C8-85B5-903859A63AF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02" name="Shape 3" descr="\\tmp\webet_643658907\wps-root\ksohtml\clip_image4.png">
          <a:extLst>
            <a:ext uri="{FF2B5EF4-FFF2-40B4-BE49-F238E27FC236}">
              <a16:creationId xmlns:a16="http://schemas.microsoft.com/office/drawing/2014/main" id="{E973FEFD-F164-4992-8C8F-DA8738B38E1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03" name="Shape 3" descr="\\tmp\webet_643658907\wps-root\ksohtml\clip_image4.png">
          <a:extLst>
            <a:ext uri="{FF2B5EF4-FFF2-40B4-BE49-F238E27FC236}">
              <a16:creationId xmlns:a16="http://schemas.microsoft.com/office/drawing/2014/main" id="{E5EEBE0A-BE46-4F5B-8440-078EFF2F392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04" name="Shape 3" descr="\\tmp\webet_643658907\wps-root\ksohtml\clip_image4.png">
          <a:extLst>
            <a:ext uri="{FF2B5EF4-FFF2-40B4-BE49-F238E27FC236}">
              <a16:creationId xmlns:a16="http://schemas.microsoft.com/office/drawing/2014/main" id="{A78E40CB-382C-41A9-8D62-793FF2B106A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05" name="Shape 3" descr="\\tmp\webet_643658907\wps-root\ksohtml\clip_image4.png">
          <a:extLst>
            <a:ext uri="{FF2B5EF4-FFF2-40B4-BE49-F238E27FC236}">
              <a16:creationId xmlns:a16="http://schemas.microsoft.com/office/drawing/2014/main" id="{7EE5FA11-ED29-4665-B12D-1DF0277497D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06" name="Shape 4" descr="\\tmp\webet_643658907\wps-root\ksohtml\clip_image4.png">
          <a:extLst>
            <a:ext uri="{FF2B5EF4-FFF2-40B4-BE49-F238E27FC236}">
              <a16:creationId xmlns:a16="http://schemas.microsoft.com/office/drawing/2014/main" id="{4E380802-1068-41F5-870C-7A09A0E91F3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07" name="Shape 4" descr="\\tmp\webet_643658907\wps-root\ksohtml\clip_image4.png">
          <a:extLst>
            <a:ext uri="{FF2B5EF4-FFF2-40B4-BE49-F238E27FC236}">
              <a16:creationId xmlns:a16="http://schemas.microsoft.com/office/drawing/2014/main" id="{C6757847-E514-44BE-BB0E-3358047300A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08" name="Shape 4" descr="\\tmp\webet_643658907\wps-root\ksohtml\clip_image4.png">
          <a:extLst>
            <a:ext uri="{FF2B5EF4-FFF2-40B4-BE49-F238E27FC236}">
              <a16:creationId xmlns:a16="http://schemas.microsoft.com/office/drawing/2014/main" id="{122EC1CD-1EED-4E39-B690-6F620A4FD50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09" name="Shape 4" descr="\\tmp\webet_643658907\wps-root\ksohtml\clip_image4.png">
          <a:extLst>
            <a:ext uri="{FF2B5EF4-FFF2-40B4-BE49-F238E27FC236}">
              <a16:creationId xmlns:a16="http://schemas.microsoft.com/office/drawing/2014/main" id="{575F4F2C-36ED-44FD-AA59-B691AC57D09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0" name="Shape 4" descr="\\tmp\webet_643658907\wps-root\ksohtml\clip_image4.png">
          <a:extLst>
            <a:ext uri="{FF2B5EF4-FFF2-40B4-BE49-F238E27FC236}">
              <a16:creationId xmlns:a16="http://schemas.microsoft.com/office/drawing/2014/main" id="{E77C09DC-9D87-4650-90A5-27DD30501D1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1" name="Shape 4" descr="\\tmp\webet_643658907\wps-root\ksohtml\clip_image4.png">
          <a:extLst>
            <a:ext uri="{FF2B5EF4-FFF2-40B4-BE49-F238E27FC236}">
              <a16:creationId xmlns:a16="http://schemas.microsoft.com/office/drawing/2014/main" id="{34E54322-1DE1-4519-BF2A-F7656B5AB21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2" name="Shape 4" descr="\\tmp\webet_643658907\wps-root\ksohtml\clip_image4.png">
          <a:extLst>
            <a:ext uri="{FF2B5EF4-FFF2-40B4-BE49-F238E27FC236}">
              <a16:creationId xmlns:a16="http://schemas.microsoft.com/office/drawing/2014/main" id="{95F60FDC-E1D1-4894-922D-1CCA3F3D3C5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3" name="Shape 4" descr="\\tmp\webet_643658907\wps-root\ksohtml\clip_image4.png">
          <a:extLst>
            <a:ext uri="{FF2B5EF4-FFF2-40B4-BE49-F238E27FC236}">
              <a16:creationId xmlns:a16="http://schemas.microsoft.com/office/drawing/2014/main" id="{66E16971-D861-4F7F-88AD-1F6BA29953C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4" name="Shape 4" descr="\\tmp\webet_643658907\wps-root\ksohtml\clip_image4.png">
          <a:extLst>
            <a:ext uri="{FF2B5EF4-FFF2-40B4-BE49-F238E27FC236}">
              <a16:creationId xmlns:a16="http://schemas.microsoft.com/office/drawing/2014/main" id="{33D915AF-C726-4DA6-9E6F-527B99A1D1E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5" name="Shape 4" descr="\\tmp\webet_643658907\wps-root\ksohtml\clip_image4.png">
          <a:extLst>
            <a:ext uri="{FF2B5EF4-FFF2-40B4-BE49-F238E27FC236}">
              <a16:creationId xmlns:a16="http://schemas.microsoft.com/office/drawing/2014/main" id="{FBA52DBA-0DA3-4C8E-8653-028D7A5FED6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6" name="Shape 4" descr="\\tmp\webet_643658907\wps-root\ksohtml\clip_image4.png">
          <a:extLst>
            <a:ext uri="{FF2B5EF4-FFF2-40B4-BE49-F238E27FC236}">
              <a16:creationId xmlns:a16="http://schemas.microsoft.com/office/drawing/2014/main" id="{2B6ACC81-3013-4EF2-B882-8BF2DB93289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7" name="Shape 4" descr="\\tmp\webet_643658907\wps-root\ksohtml\clip_image4.png">
          <a:extLst>
            <a:ext uri="{FF2B5EF4-FFF2-40B4-BE49-F238E27FC236}">
              <a16:creationId xmlns:a16="http://schemas.microsoft.com/office/drawing/2014/main" id="{29F60EEF-C488-4265-82EC-942066069ED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8" name="Shape 4" descr="\\tmp\webet_643658907\wps-root\ksohtml\clip_image4.png">
          <a:extLst>
            <a:ext uri="{FF2B5EF4-FFF2-40B4-BE49-F238E27FC236}">
              <a16:creationId xmlns:a16="http://schemas.microsoft.com/office/drawing/2014/main" id="{785C584C-962D-4833-9820-1E470819971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19" name="Shape 4" descr="\\tmp\webet_643658907\wps-root\ksohtml\clip_image4.png">
          <a:extLst>
            <a:ext uri="{FF2B5EF4-FFF2-40B4-BE49-F238E27FC236}">
              <a16:creationId xmlns:a16="http://schemas.microsoft.com/office/drawing/2014/main" id="{B2578FA0-30F8-495B-8E09-E56ABFE3913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20" name="Shape 4" descr="\\tmp\webet_643658907\wps-root\ksohtml\clip_image4.png">
          <a:extLst>
            <a:ext uri="{FF2B5EF4-FFF2-40B4-BE49-F238E27FC236}">
              <a16:creationId xmlns:a16="http://schemas.microsoft.com/office/drawing/2014/main" id="{AAA874AA-5364-4595-94BE-36C9EE8DA79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21" name="Shape 4" descr="\\tmp\webet_643658907\wps-root\ksohtml\clip_image4.png">
          <a:extLst>
            <a:ext uri="{FF2B5EF4-FFF2-40B4-BE49-F238E27FC236}">
              <a16:creationId xmlns:a16="http://schemas.microsoft.com/office/drawing/2014/main" id="{4DC62C7C-15E2-4681-8E84-2DA968D37DD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22" name="Shape 3" descr="\\tmp\webet_643658907\wps-root\ksohtml\clip_image4.png">
          <a:extLst>
            <a:ext uri="{FF2B5EF4-FFF2-40B4-BE49-F238E27FC236}">
              <a16:creationId xmlns:a16="http://schemas.microsoft.com/office/drawing/2014/main" id="{A6BF3DD9-FDAB-4C51-8DAA-18A37724CDF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23" name="Shape 3" descr="\\tmp\webet_643658907\wps-root\ksohtml\clip_image4.png">
          <a:extLst>
            <a:ext uri="{FF2B5EF4-FFF2-40B4-BE49-F238E27FC236}">
              <a16:creationId xmlns:a16="http://schemas.microsoft.com/office/drawing/2014/main" id="{61CB2B69-28D4-466B-8676-44E750446A0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24" name="Shape 3" descr="\\tmp\webet_643658907\wps-root\ksohtml\clip_image4.png">
          <a:extLst>
            <a:ext uri="{FF2B5EF4-FFF2-40B4-BE49-F238E27FC236}">
              <a16:creationId xmlns:a16="http://schemas.microsoft.com/office/drawing/2014/main" id="{63C08BDE-0E8E-4459-B824-7298E6FF2D4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25" name="Shape 3" descr="\\tmp\webet_643658907\wps-root\ksohtml\clip_image4.png">
          <a:extLst>
            <a:ext uri="{FF2B5EF4-FFF2-40B4-BE49-F238E27FC236}">
              <a16:creationId xmlns:a16="http://schemas.microsoft.com/office/drawing/2014/main" id="{7520F863-277C-4DE4-9511-9FE6B067AA3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26" name="Shape 3" descr="\\tmp\webet_643658907\wps-root\ksohtml\clip_image4.png">
          <a:extLst>
            <a:ext uri="{FF2B5EF4-FFF2-40B4-BE49-F238E27FC236}">
              <a16:creationId xmlns:a16="http://schemas.microsoft.com/office/drawing/2014/main" id="{97AD3F7F-F1B3-42FB-B19A-46D2C5CA170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27" name="Shape 3" descr="\\tmp\webet_643658907\wps-root\ksohtml\clip_image4.png">
          <a:extLst>
            <a:ext uri="{FF2B5EF4-FFF2-40B4-BE49-F238E27FC236}">
              <a16:creationId xmlns:a16="http://schemas.microsoft.com/office/drawing/2014/main" id="{6D18AAD6-1A9E-4DC0-8D0E-1CD7ABEF5A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28" name="Shape 3" descr="\\tmp\webet_643658907\wps-root\ksohtml\clip_image4.png">
          <a:extLst>
            <a:ext uri="{FF2B5EF4-FFF2-40B4-BE49-F238E27FC236}">
              <a16:creationId xmlns:a16="http://schemas.microsoft.com/office/drawing/2014/main" id="{24AF593D-9FDD-4195-973B-B3F317A9427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29" name="Shape 3" descr="\\tmp\webet_643658907\wps-root\ksohtml\clip_image4.png">
          <a:extLst>
            <a:ext uri="{FF2B5EF4-FFF2-40B4-BE49-F238E27FC236}">
              <a16:creationId xmlns:a16="http://schemas.microsoft.com/office/drawing/2014/main" id="{3BEBD1F7-DE3D-4954-83C2-D72BB52B2FF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0" name="Shape 3" descr="\\tmp\webet_643658907\wps-root\ksohtml\clip_image4.png">
          <a:extLst>
            <a:ext uri="{FF2B5EF4-FFF2-40B4-BE49-F238E27FC236}">
              <a16:creationId xmlns:a16="http://schemas.microsoft.com/office/drawing/2014/main" id="{A6543FD5-EF4F-47D2-9128-615DF79C2FE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1" name="Shape 3" descr="\\tmp\webet_643658907\wps-root\ksohtml\clip_image4.png">
          <a:extLst>
            <a:ext uri="{FF2B5EF4-FFF2-40B4-BE49-F238E27FC236}">
              <a16:creationId xmlns:a16="http://schemas.microsoft.com/office/drawing/2014/main" id="{64FE2D68-2637-4F18-A37A-BD63575A1FF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2" name="Shape 3" descr="\\tmp\webet_643658907\wps-root\ksohtml\clip_image4.png">
          <a:extLst>
            <a:ext uri="{FF2B5EF4-FFF2-40B4-BE49-F238E27FC236}">
              <a16:creationId xmlns:a16="http://schemas.microsoft.com/office/drawing/2014/main" id="{4DFE2A60-4C20-4096-B96C-99FD4DE6024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3" name="Shape 3" descr="\\tmp\webet_643658907\wps-root\ksohtml\clip_image4.png">
          <a:extLst>
            <a:ext uri="{FF2B5EF4-FFF2-40B4-BE49-F238E27FC236}">
              <a16:creationId xmlns:a16="http://schemas.microsoft.com/office/drawing/2014/main" id="{7D2345F4-4086-4911-ADC5-ADE7274B319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4" name="Shape 3" descr="\\tmp\webet_643658907\wps-root\ksohtml\clip_image4.png">
          <a:extLst>
            <a:ext uri="{FF2B5EF4-FFF2-40B4-BE49-F238E27FC236}">
              <a16:creationId xmlns:a16="http://schemas.microsoft.com/office/drawing/2014/main" id="{F3921653-3CFE-48C9-A7D1-39BFD79093C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5" name="Shape 3" descr="\\tmp\webet_643658907\wps-root\ksohtml\clip_image4.png">
          <a:extLst>
            <a:ext uri="{FF2B5EF4-FFF2-40B4-BE49-F238E27FC236}">
              <a16:creationId xmlns:a16="http://schemas.microsoft.com/office/drawing/2014/main" id="{57B73C22-FB8C-4946-8321-F9231D89069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6" name="Shape 3" descr="\\tmp\webet_643658907\wps-root\ksohtml\clip_image4.png">
          <a:extLst>
            <a:ext uri="{FF2B5EF4-FFF2-40B4-BE49-F238E27FC236}">
              <a16:creationId xmlns:a16="http://schemas.microsoft.com/office/drawing/2014/main" id="{CCB137A9-73A6-4CE5-84B0-595D08C8697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7" name="Shape 3" descr="\\tmp\webet_643658907\wps-root\ksohtml\clip_image4.png">
          <a:extLst>
            <a:ext uri="{FF2B5EF4-FFF2-40B4-BE49-F238E27FC236}">
              <a16:creationId xmlns:a16="http://schemas.microsoft.com/office/drawing/2014/main" id="{590B75CC-01B0-45F9-9BF7-74773EED07E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8" name="Shape 3" descr="\\tmp\webet_643658907\wps-root\ksohtml\clip_image4.png">
          <a:extLst>
            <a:ext uri="{FF2B5EF4-FFF2-40B4-BE49-F238E27FC236}">
              <a16:creationId xmlns:a16="http://schemas.microsoft.com/office/drawing/2014/main" id="{36F6CBDD-D6A0-494B-B715-8131DE10F79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39" name="Shape 3" descr="\\tmp\webet_643658907\wps-root\ksohtml\clip_image4.png">
          <a:extLst>
            <a:ext uri="{FF2B5EF4-FFF2-40B4-BE49-F238E27FC236}">
              <a16:creationId xmlns:a16="http://schemas.microsoft.com/office/drawing/2014/main" id="{D6764187-B89D-445F-94FA-C908ABC22C8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0" name="Shape 3" descr="\\tmp\webet_643658907\wps-root\ksohtml\clip_image4.png">
          <a:extLst>
            <a:ext uri="{FF2B5EF4-FFF2-40B4-BE49-F238E27FC236}">
              <a16:creationId xmlns:a16="http://schemas.microsoft.com/office/drawing/2014/main" id="{8423496B-10A8-4EE3-8DBE-503F95616F6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1" name="Shape 3" descr="\\tmp\webet_643658907\wps-root\ksohtml\clip_image4.png">
          <a:extLst>
            <a:ext uri="{FF2B5EF4-FFF2-40B4-BE49-F238E27FC236}">
              <a16:creationId xmlns:a16="http://schemas.microsoft.com/office/drawing/2014/main" id="{B0F929DA-C10E-4A32-8DC8-058CA79CE6A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2" name="Shape 3" descr="\\tmp\webet_643658907\wps-root\ksohtml\clip_image4.png">
          <a:extLst>
            <a:ext uri="{FF2B5EF4-FFF2-40B4-BE49-F238E27FC236}">
              <a16:creationId xmlns:a16="http://schemas.microsoft.com/office/drawing/2014/main" id="{1EB868D2-EF8A-4598-9E0F-CAAC5144A76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3" name="Shape 3" descr="\\tmp\webet_643658907\wps-root\ksohtml\clip_image4.png">
          <a:extLst>
            <a:ext uri="{FF2B5EF4-FFF2-40B4-BE49-F238E27FC236}">
              <a16:creationId xmlns:a16="http://schemas.microsoft.com/office/drawing/2014/main" id="{3CC3FFCC-EEA7-480E-9576-4747C3BB525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4" name="Shape 3" descr="\\tmp\webet_643658907\wps-root\ksohtml\clip_image4.png">
          <a:extLst>
            <a:ext uri="{FF2B5EF4-FFF2-40B4-BE49-F238E27FC236}">
              <a16:creationId xmlns:a16="http://schemas.microsoft.com/office/drawing/2014/main" id="{20E504C9-A459-4ED6-B411-7A753DACBDF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5" name="Shape 3" descr="\\tmp\webet_643658907\wps-root\ksohtml\clip_image4.png">
          <a:extLst>
            <a:ext uri="{FF2B5EF4-FFF2-40B4-BE49-F238E27FC236}">
              <a16:creationId xmlns:a16="http://schemas.microsoft.com/office/drawing/2014/main" id="{2A192F6B-333F-4F3C-BFF3-AC0DEFBE7FE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6" name="Shape 3" descr="\\tmp\webet_643658907\wps-root\ksohtml\clip_image4.png">
          <a:extLst>
            <a:ext uri="{FF2B5EF4-FFF2-40B4-BE49-F238E27FC236}">
              <a16:creationId xmlns:a16="http://schemas.microsoft.com/office/drawing/2014/main" id="{11221B95-4970-46C8-AA07-C16022FFEFB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7" name="Shape 3" descr="\\tmp\webet_643658907\wps-root\ksohtml\clip_image4.png">
          <a:extLst>
            <a:ext uri="{FF2B5EF4-FFF2-40B4-BE49-F238E27FC236}">
              <a16:creationId xmlns:a16="http://schemas.microsoft.com/office/drawing/2014/main" id="{FD835705-725A-4C83-9CBE-599077DD9BC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8" name="Shape 3" descr="\\tmp\webet_643658907\wps-root\ksohtml\clip_image4.png">
          <a:extLst>
            <a:ext uri="{FF2B5EF4-FFF2-40B4-BE49-F238E27FC236}">
              <a16:creationId xmlns:a16="http://schemas.microsoft.com/office/drawing/2014/main" id="{E7DA1901-CEA4-4602-8E7F-70FC89C0E2D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49" name="Shape 3" descr="\\tmp\webet_643658907\wps-root\ksohtml\clip_image4.png">
          <a:extLst>
            <a:ext uri="{FF2B5EF4-FFF2-40B4-BE49-F238E27FC236}">
              <a16:creationId xmlns:a16="http://schemas.microsoft.com/office/drawing/2014/main" id="{96D7A9F1-7CD5-4818-A7B3-E494D46B953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0" name="Shape 3" descr="\\tmp\webet_643658907\wps-root\ksohtml\clip_image4.png">
          <a:extLst>
            <a:ext uri="{FF2B5EF4-FFF2-40B4-BE49-F238E27FC236}">
              <a16:creationId xmlns:a16="http://schemas.microsoft.com/office/drawing/2014/main" id="{7A91E930-2C10-4328-9884-628EADE49AC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1" name="Shape 3" descr="\\tmp\webet_643658907\wps-root\ksohtml\clip_image4.png">
          <a:extLst>
            <a:ext uri="{FF2B5EF4-FFF2-40B4-BE49-F238E27FC236}">
              <a16:creationId xmlns:a16="http://schemas.microsoft.com/office/drawing/2014/main" id="{41C277D0-858E-45E0-B1C9-F566D1BF9C3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2" name="Shape 3" descr="\\tmp\webet_643658907\wps-root\ksohtml\clip_image4.png">
          <a:extLst>
            <a:ext uri="{FF2B5EF4-FFF2-40B4-BE49-F238E27FC236}">
              <a16:creationId xmlns:a16="http://schemas.microsoft.com/office/drawing/2014/main" id="{CA2993E5-AB70-4D8D-AF66-FDE38C2CE7F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3" name="Shape 3" descr="\\tmp\webet_643658907\wps-root\ksohtml\clip_image4.png">
          <a:extLst>
            <a:ext uri="{FF2B5EF4-FFF2-40B4-BE49-F238E27FC236}">
              <a16:creationId xmlns:a16="http://schemas.microsoft.com/office/drawing/2014/main" id="{8C752E37-4512-417D-A216-F3B802B55A0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4" name="Shape 3" descr="\\tmp\webet_643658907\wps-root\ksohtml\clip_image4.png">
          <a:extLst>
            <a:ext uri="{FF2B5EF4-FFF2-40B4-BE49-F238E27FC236}">
              <a16:creationId xmlns:a16="http://schemas.microsoft.com/office/drawing/2014/main" id="{8DDC8158-BA5B-4141-90A4-F670736DD5F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5" name="Shape 3" descr="\\tmp\webet_643658907\wps-root\ksohtml\clip_image4.png">
          <a:extLst>
            <a:ext uri="{FF2B5EF4-FFF2-40B4-BE49-F238E27FC236}">
              <a16:creationId xmlns:a16="http://schemas.microsoft.com/office/drawing/2014/main" id="{4EF6628E-6395-4D3B-A49F-FE076C1C040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6" name="Shape 3" descr="\\tmp\webet_643658907\wps-root\ksohtml\clip_image4.png">
          <a:extLst>
            <a:ext uri="{FF2B5EF4-FFF2-40B4-BE49-F238E27FC236}">
              <a16:creationId xmlns:a16="http://schemas.microsoft.com/office/drawing/2014/main" id="{7A9772E7-109A-48BF-AF87-C789DDA5133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7" name="Shape 3" descr="\\tmp\webet_643658907\wps-root\ksohtml\clip_image4.png">
          <a:extLst>
            <a:ext uri="{FF2B5EF4-FFF2-40B4-BE49-F238E27FC236}">
              <a16:creationId xmlns:a16="http://schemas.microsoft.com/office/drawing/2014/main" id="{608997C6-D9FB-487F-BEFF-8157C4BDA23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8" name="Shape 3" descr="\\tmp\webet_643658907\wps-root\ksohtml\clip_image4.png">
          <a:extLst>
            <a:ext uri="{FF2B5EF4-FFF2-40B4-BE49-F238E27FC236}">
              <a16:creationId xmlns:a16="http://schemas.microsoft.com/office/drawing/2014/main" id="{CBA938CC-7535-4B2B-B6BE-233BFA10676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59" name="Shape 3" descr="\\tmp\webet_643658907\wps-root\ksohtml\clip_image4.png">
          <a:extLst>
            <a:ext uri="{FF2B5EF4-FFF2-40B4-BE49-F238E27FC236}">
              <a16:creationId xmlns:a16="http://schemas.microsoft.com/office/drawing/2014/main" id="{0B25077F-7BF4-4B22-8BD8-958B0301B89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0" name="Shape 3" descr="\\tmp\webet_643658907\wps-root\ksohtml\clip_image4.png">
          <a:extLst>
            <a:ext uri="{FF2B5EF4-FFF2-40B4-BE49-F238E27FC236}">
              <a16:creationId xmlns:a16="http://schemas.microsoft.com/office/drawing/2014/main" id="{E259782C-F1C8-4DEB-966F-0E62F3782DA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1" name="Shape 3" descr="\\tmp\webet_643658907\wps-root\ksohtml\clip_image4.png">
          <a:extLst>
            <a:ext uri="{FF2B5EF4-FFF2-40B4-BE49-F238E27FC236}">
              <a16:creationId xmlns:a16="http://schemas.microsoft.com/office/drawing/2014/main" id="{879874A9-8C9E-4FD8-A05E-490895C5FEB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2" name="Shape 3" descr="\\tmp\webet_643658907\wps-root\ksohtml\clip_image4.png">
          <a:extLst>
            <a:ext uri="{FF2B5EF4-FFF2-40B4-BE49-F238E27FC236}">
              <a16:creationId xmlns:a16="http://schemas.microsoft.com/office/drawing/2014/main" id="{BE60FDB6-867D-4AE7-8A55-127069909A9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3" name="Shape 3" descr="\\tmp\webet_643658907\wps-root\ksohtml\clip_image4.png">
          <a:extLst>
            <a:ext uri="{FF2B5EF4-FFF2-40B4-BE49-F238E27FC236}">
              <a16:creationId xmlns:a16="http://schemas.microsoft.com/office/drawing/2014/main" id="{1F9807E1-11D4-4CC7-922B-8BF56C189A9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4" name="Shape 3" descr="\\tmp\webet_643658907\wps-root\ksohtml\clip_image4.png">
          <a:extLst>
            <a:ext uri="{FF2B5EF4-FFF2-40B4-BE49-F238E27FC236}">
              <a16:creationId xmlns:a16="http://schemas.microsoft.com/office/drawing/2014/main" id="{C31A2F59-50B1-4C19-8EF8-1F98511C13A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5" name="Shape 3" descr="\\tmp\webet_643658907\wps-root\ksohtml\clip_image4.png">
          <a:extLst>
            <a:ext uri="{FF2B5EF4-FFF2-40B4-BE49-F238E27FC236}">
              <a16:creationId xmlns:a16="http://schemas.microsoft.com/office/drawing/2014/main" id="{D8D7C630-3896-40BF-A4AB-EB9071199A1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6" name="Shape 3" descr="\\tmp\webet_643658907\wps-root\ksohtml\clip_image4.png">
          <a:extLst>
            <a:ext uri="{FF2B5EF4-FFF2-40B4-BE49-F238E27FC236}">
              <a16:creationId xmlns:a16="http://schemas.microsoft.com/office/drawing/2014/main" id="{14024584-1360-4788-9C67-FCA41EA2255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7" name="Shape 3" descr="\\tmp\webet_643658907\wps-root\ksohtml\clip_image4.png">
          <a:extLst>
            <a:ext uri="{FF2B5EF4-FFF2-40B4-BE49-F238E27FC236}">
              <a16:creationId xmlns:a16="http://schemas.microsoft.com/office/drawing/2014/main" id="{D189A937-5983-4F3F-A7DA-6E21A83532D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8" name="Shape 3" descr="\\tmp\webet_643658907\wps-root\ksohtml\clip_image4.png">
          <a:extLst>
            <a:ext uri="{FF2B5EF4-FFF2-40B4-BE49-F238E27FC236}">
              <a16:creationId xmlns:a16="http://schemas.microsoft.com/office/drawing/2014/main" id="{725D8329-EF87-446B-B1AA-9A0CF0FB47B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69" name="Shape 3" descr="\\tmp\webet_643658907\wps-root\ksohtml\clip_image4.png">
          <a:extLst>
            <a:ext uri="{FF2B5EF4-FFF2-40B4-BE49-F238E27FC236}">
              <a16:creationId xmlns:a16="http://schemas.microsoft.com/office/drawing/2014/main" id="{88A64DB0-16F1-46C5-9082-9F38C82AD7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0" name="Shape 3" descr="\\tmp\webet_643658907\wps-root\ksohtml\clip_image4.png">
          <a:extLst>
            <a:ext uri="{FF2B5EF4-FFF2-40B4-BE49-F238E27FC236}">
              <a16:creationId xmlns:a16="http://schemas.microsoft.com/office/drawing/2014/main" id="{1D730061-45CC-4E10-9E6E-088277EFD6A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1" name="Shape 3" descr="\\tmp\webet_643658907\wps-root\ksohtml\clip_image4.png">
          <a:extLst>
            <a:ext uri="{FF2B5EF4-FFF2-40B4-BE49-F238E27FC236}">
              <a16:creationId xmlns:a16="http://schemas.microsoft.com/office/drawing/2014/main" id="{A34BBD96-3220-486E-B90F-A9A45C0E254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2" name="Shape 3" descr="\\tmp\webet_643658907\wps-root\ksohtml\clip_image4.png">
          <a:extLst>
            <a:ext uri="{FF2B5EF4-FFF2-40B4-BE49-F238E27FC236}">
              <a16:creationId xmlns:a16="http://schemas.microsoft.com/office/drawing/2014/main" id="{5F7EA1DD-7AD2-425C-8A73-3E22109FDF5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3" name="Shape 3" descr="\\tmp\webet_643658907\wps-root\ksohtml\clip_image4.png">
          <a:extLst>
            <a:ext uri="{FF2B5EF4-FFF2-40B4-BE49-F238E27FC236}">
              <a16:creationId xmlns:a16="http://schemas.microsoft.com/office/drawing/2014/main" id="{8650B83D-41BF-49A3-9940-C12EB020650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4" name="Shape 3" descr="\\tmp\webet_643658907\wps-root\ksohtml\clip_image4.png">
          <a:extLst>
            <a:ext uri="{FF2B5EF4-FFF2-40B4-BE49-F238E27FC236}">
              <a16:creationId xmlns:a16="http://schemas.microsoft.com/office/drawing/2014/main" id="{36475FD4-7235-4A32-AEC8-1ED6CC5D1F1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5" name="Shape 3" descr="\\tmp\webet_643658907\wps-root\ksohtml\clip_image4.png">
          <a:extLst>
            <a:ext uri="{FF2B5EF4-FFF2-40B4-BE49-F238E27FC236}">
              <a16:creationId xmlns:a16="http://schemas.microsoft.com/office/drawing/2014/main" id="{62405389-8EEC-424E-B990-10CE90952E3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6" name="Shape 3" descr="\\tmp\webet_643658907\wps-root\ksohtml\clip_image4.png">
          <a:extLst>
            <a:ext uri="{FF2B5EF4-FFF2-40B4-BE49-F238E27FC236}">
              <a16:creationId xmlns:a16="http://schemas.microsoft.com/office/drawing/2014/main" id="{508BD8AE-E78B-417B-8C22-F4F07983EA7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7" name="Shape 3" descr="\\tmp\webet_643658907\wps-root\ksohtml\clip_image4.png">
          <a:extLst>
            <a:ext uri="{FF2B5EF4-FFF2-40B4-BE49-F238E27FC236}">
              <a16:creationId xmlns:a16="http://schemas.microsoft.com/office/drawing/2014/main" id="{2A36A5FA-FFF4-462B-9D00-6DB3EC6F735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8" name="Shape 3" descr="\\tmp\webet_643658907\wps-root\ksohtml\clip_image4.png">
          <a:extLst>
            <a:ext uri="{FF2B5EF4-FFF2-40B4-BE49-F238E27FC236}">
              <a16:creationId xmlns:a16="http://schemas.microsoft.com/office/drawing/2014/main" id="{A5F9460A-CEF6-40DB-924B-64C02DA48A6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79" name="Shape 3" descr="\\tmp\webet_643658907\wps-root\ksohtml\clip_image4.png">
          <a:extLst>
            <a:ext uri="{FF2B5EF4-FFF2-40B4-BE49-F238E27FC236}">
              <a16:creationId xmlns:a16="http://schemas.microsoft.com/office/drawing/2014/main" id="{79ED5116-9DF6-4502-9715-5B88F4BCDE3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80" name="Shape 3" descr="\\tmp\webet_643658907\wps-root\ksohtml\clip_image4.png">
          <a:extLst>
            <a:ext uri="{FF2B5EF4-FFF2-40B4-BE49-F238E27FC236}">
              <a16:creationId xmlns:a16="http://schemas.microsoft.com/office/drawing/2014/main" id="{54E2AD62-3BD1-400D-B292-A54021703AC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81" name="Shape 3" descr="\\tmp\webet_643658907\wps-root\ksohtml\clip_image4.png">
          <a:extLst>
            <a:ext uri="{FF2B5EF4-FFF2-40B4-BE49-F238E27FC236}">
              <a16:creationId xmlns:a16="http://schemas.microsoft.com/office/drawing/2014/main" id="{1BD0E51C-04BF-4D6B-9D67-C06126A15DB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82" name="Shape 3" descr="\\tmp\webet_643658907\wps-root\ksohtml\clip_image4.png">
          <a:extLst>
            <a:ext uri="{FF2B5EF4-FFF2-40B4-BE49-F238E27FC236}">
              <a16:creationId xmlns:a16="http://schemas.microsoft.com/office/drawing/2014/main" id="{20573AE1-D403-46B8-8613-1A976232E19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83" name="Shape 3" descr="\\tmp\webet_643658907\wps-root\ksohtml\clip_image4.png">
          <a:extLst>
            <a:ext uri="{FF2B5EF4-FFF2-40B4-BE49-F238E27FC236}">
              <a16:creationId xmlns:a16="http://schemas.microsoft.com/office/drawing/2014/main" id="{CD21CFC8-AAE5-4F5D-9D80-5E3110A0557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84" name="Shape 3" descr="\\tmp\webet_643658907\wps-root\ksohtml\clip_image4.png">
          <a:extLst>
            <a:ext uri="{FF2B5EF4-FFF2-40B4-BE49-F238E27FC236}">
              <a16:creationId xmlns:a16="http://schemas.microsoft.com/office/drawing/2014/main" id="{3E04D457-64E5-4323-B54A-E37372D3367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585" name="Shape 3" descr="\\tmp\webet_643658907\wps-root\ksohtml\clip_image4.png">
          <a:extLst>
            <a:ext uri="{FF2B5EF4-FFF2-40B4-BE49-F238E27FC236}">
              <a16:creationId xmlns:a16="http://schemas.microsoft.com/office/drawing/2014/main" id="{05E643A9-7B52-417A-9942-10699E03416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86" name="Shape 4" descr="\\tmp\webet_643658907\wps-root\ksohtml\clip_image4.png">
          <a:extLst>
            <a:ext uri="{FF2B5EF4-FFF2-40B4-BE49-F238E27FC236}">
              <a16:creationId xmlns:a16="http://schemas.microsoft.com/office/drawing/2014/main" id="{EC8CE4CC-79B5-414F-AB66-EAD66E85C6E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87" name="Shape 4" descr="\\tmp\webet_643658907\wps-root\ksohtml\clip_image4.png">
          <a:extLst>
            <a:ext uri="{FF2B5EF4-FFF2-40B4-BE49-F238E27FC236}">
              <a16:creationId xmlns:a16="http://schemas.microsoft.com/office/drawing/2014/main" id="{FD852D03-6A55-486C-AA51-ADB362C982F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88" name="Shape 4" descr="\\tmp\webet_643658907\wps-root\ksohtml\clip_image4.png">
          <a:extLst>
            <a:ext uri="{FF2B5EF4-FFF2-40B4-BE49-F238E27FC236}">
              <a16:creationId xmlns:a16="http://schemas.microsoft.com/office/drawing/2014/main" id="{022597B2-A238-4135-A9BA-0D4775DC51E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89" name="Shape 4" descr="\\tmp\webet_643658907\wps-root\ksohtml\clip_image4.png">
          <a:extLst>
            <a:ext uri="{FF2B5EF4-FFF2-40B4-BE49-F238E27FC236}">
              <a16:creationId xmlns:a16="http://schemas.microsoft.com/office/drawing/2014/main" id="{1CCC95F0-6850-4506-BBB2-F8BA90E12AB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0" name="Shape 4" descr="\\tmp\webet_643658907\wps-root\ksohtml\clip_image4.png">
          <a:extLst>
            <a:ext uri="{FF2B5EF4-FFF2-40B4-BE49-F238E27FC236}">
              <a16:creationId xmlns:a16="http://schemas.microsoft.com/office/drawing/2014/main" id="{8B7FC3A0-669C-4F84-A2CC-79BC8E5EBDE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1" name="Shape 4" descr="\\tmp\webet_643658907\wps-root\ksohtml\clip_image4.png">
          <a:extLst>
            <a:ext uri="{FF2B5EF4-FFF2-40B4-BE49-F238E27FC236}">
              <a16:creationId xmlns:a16="http://schemas.microsoft.com/office/drawing/2014/main" id="{69FC5DD2-AB60-4799-895A-3678E7C1289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2" name="Shape 4" descr="\\tmp\webet_643658907\wps-root\ksohtml\clip_image4.png">
          <a:extLst>
            <a:ext uri="{FF2B5EF4-FFF2-40B4-BE49-F238E27FC236}">
              <a16:creationId xmlns:a16="http://schemas.microsoft.com/office/drawing/2014/main" id="{9D6073F9-E464-4F10-84E4-A11A4D7B884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3" name="Shape 4" descr="\\tmp\webet_643658907\wps-root\ksohtml\clip_image4.png">
          <a:extLst>
            <a:ext uri="{FF2B5EF4-FFF2-40B4-BE49-F238E27FC236}">
              <a16:creationId xmlns:a16="http://schemas.microsoft.com/office/drawing/2014/main" id="{335F44E3-9C91-4021-B5C0-AD6FA273D64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4" name="Shape 4" descr="\\tmp\webet_643658907\wps-root\ksohtml\clip_image4.png">
          <a:extLst>
            <a:ext uri="{FF2B5EF4-FFF2-40B4-BE49-F238E27FC236}">
              <a16:creationId xmlns:a16="http://schemas.microsoft.com/office/drawing/2014/main" id="{C8375A16-553B-4604-9346-C8651874A79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5" name="Shape 4" descr="\\tmp\webet_643658907\wps-root\ksohtml\clip_image4.png">
          <a:extLst>
            <a:ext uri="{FF2B5EF4-FFF2-40B4-BE49-F238E27FC236}">
              <a16:creationId xmlns:a16="http://schemas.microsoft.com/office/drawing/2014/main" id="{6407E3DC-128F-487E-BD96-B4A8DFBE53B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6" name="Shape 4" descr="\\tmp\webet_643658907\wps-root\ksohtml\clip_image4.png">
          <a:extLst>
            <a:ext uri="{FF2B5EF4-FFF2-40B4-BE49-F238E27FC236}">
              <a16:creationId xmlns:a16="http://schemas.microsoft.com/office/drawing/2014/main" id="{E7F51085-CBC8-49BF-B880-5D4FD83CD83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7" name="Shape 4" descr="\\tmp\webet_643658907\wps-root\ksohtml\clip_image4.png">
          <a:extLst>
            <a:ext uri="{FF2B5EF4-FFF2-40B4-BE49-F238E27FC236}">
              <a16:creationId xmlns:a16="http://schemas.microsoft.com/office/drawing/2014/main" id="{4A4C0B2C-2C17-40F6-ACD9-A1A9501C64C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8" name="Shape 4" descr="\\tmp\webet_643658907\wps-root\ksohtml\clip_image4.png">
          <a:extLst>
            <a:ext uri="{FF2B5EF4-FFF2-40B4-BE49-F238E27FC236}">
              <a16:creationId xmlns:a16="http://schemas.microsoft.com/office/drawing/2014/main" id="{2696DA7D-22AA-4BD1-A691-531DD10884D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599" name="Shape 4" descr="\\tmp\webet_643658907\wps-root\ksohtml\clip_image4.png">
          <a:extLst>
            <a:ext uri="{FF2B5EF4-FFF2-40B4-BE49-F238E27FC236}">
              <a16:creationId xmlns:a16="http://schemas.microsoft.com/office/drawing/2014/main" id="{4BD903E9-5597-40D8-A577-2CAD560EE46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600" name="Shape 4" descr="\\tmp\webet_643658907\wps-root\ksohtml\clip_image4.png">
          <a:extLst>
            <a:ext uri="{FF2B5EF4-FFF2-40B4-BE49-F238E27FC236}">
              <a16:creationId xmlns:a16="http://schemas.microsoft.com/office/drawing/2014/main" id="{6EDB3CC6-72EB-47E4-A188-CD4C8EFF9F6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42</xdr:row>
      <xdr:rowOff>0</xdr:rowOff>
    </xdr:from>
    <xdr:ext cx="85725" cy="85725"/>
    <xdr:sp macro="" textlink="">
      <xdr:nvSpPr>
        <xdr:cNvPr id="7601" name="Shape 4" descr="\\tmp\webet_643658907\wps-root\ksohtml\clip_image4.png">
          <a:extLst>
            <a:ext uri="{FF2B5EF4-FFF2-40B4-BE49-F238E27FC236}">
              <a16:creationId xmlns:a16="http://schemas.microsoft.com/office/drawing/2014/main" id="{7AE41B21-0965-405E-BC59-1A0A3B77B59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02" name="Shape 3" descr="\\tmp\webet_643658907\wps-root\ksohtml\clip_image4.png">
          <a:extLst>
            <a:ext uri="{FF2B5EF4-FFF2-40B4-BE49-F238E27FC236}">
              <a16:creationId xmlns:a16="http://schemas.microsoft.com/office/drawing/2014/main" id="{405276B0-BA12-4AA0-974E-9A719915941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03" name="Shape 3" descr="\\tmp\webet_643658907\wps-root\ksohtml\clip_image4.png">
          <a:extLst>
            <a:ext uri="{FF2B5EF4-FFF2-40B4-BE49-F238E27FC236}">
              <a16:creationId xmlns:a16="http://schemas.microsoft.com/office/drawing/2014/main" id="{D21A40BD-CD10-40D6-8953-002FCA91DE8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04" name="Shape 3" descr="\\tmp\webet_643658907\wps-root\ksohtml\clip_image4.png">
          <a:extLst>
            <a:ext uri="{FF2B5EF4-FFF2-40B4-BE49-F238E27FC236}">
              <a16:creationId xmlns:a16="http://schemas.microsoft.com/office/drawing/2014/main" id="{B58FB3EC-E097-4EEE-8921-4916007BB7A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05" name="Shape 3" descr="\\tmp\webet_643658907\wps-root\ksohtml\clip_image4.png">
          <a:extLst>
            <a:ext uri="{FF2B5EF4-FFF2-40B4-BE49-F238E27FC236}">
              <a16:creationId xmlns:a16="http://schemas.microsoft.com/office/drawing/2014/main" id="{FE5678DE-EAA3-42F8-BA08-FE4BF3DBEF7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06" name="Shape 3" descr="\\tmp\webet_643658907\wps-root\ksohtml\clip_image4.png">
          <a:extLst>
            <a:ext uri="{FF2B5EF4-FFF2-40B4-BE49-F238E27FC236}">
              <a16:creationId xmlns:a16="http://schemas.microsoft.com/office/drawing/2014/main" id="{6204849E-DFDD-4F96-90FE-630146570B0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07" name="Shape 3" descr="\\tmp\webet_643658907\wps-root\ksohtml\clip_image4.png">
          <a:extLst>
            <a:ext uri="{FF2B5EF4-FFF2-40B4-BE49-F238E27FC236}">
              <a16:creationId xmlns:a16="http://schemas.microsoft.com/office/drawing/2014/main" id="{D590EBE7-E70A-4518-8E11-B167F1460ED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08" name="Shape 3" descr="\\tmp\webet_643658907\wps-root\ksohtml\clip_image4.png">
          <a:extLst>
            <a:ext uri="{FF2B5EF4-FFF2-40B4-BE49-F238E27FC236}">
              <a16:creationId xmlns:a16="http://schemas.microsoft.com/office/drawing/2014/main" id="{5EA81BE5-5636-410D-A697-712DFB99DE3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09" name="Shape 3" descr="\\tmp\webet_643658907\wps-root\ksohtml\clip_image4.png">
          <a:extLst>
            <a:ext uri="{FF2B5EF4-FFF2-40B4-BE49-F238E27FC236}">
              <a16:creationId xmlns:a16="http://schemas.microsoft.com/office/drawing/2014/main" id="{3739D872-C431-4A43-A18D-91851B99F85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0" name="Shape 3" descr="\\tmp\webet_643658907\wps-root\ksohtml\clip_image4.png">
          <a:extLst>
            <a:ext uri="{FF2B5EF4-FFF2-40B4-BE49-F238E27FC236}">
              <a16:creationId xmlns:a16="http://schemas.microsoft.com/office/drawing/2014/main" id="{9B26B4A2-8305-44D9-B613-DEA84A361CC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1" name="Shape 3" descr="\\tmp\webet_643658907\wps-root\ksohtml\clip_image4.png">
          <a:extLst>
            <a:ext uri="{FF2B5EF4-FFF2-40B4-BE49-F238E27FC236}">
              <a16:creationId xmlns:a16="http://schemas.microsoft.com/office/drawing/2014/main" id="{6E73D9B0-3A22-4BC6-B122-8FBADC1BA32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2" name="Shape 3" descr="\\tmp\webet_643658907\wps-root\ksohtml\clip_image4.png">
          <a:extLst>
            <a:ext uri="{FF2B5EF4-FFF2-40B4-BE49-F238E27FC236}">
              <a16:creationId xmlns:a16="http://schemas.microsoft.com/office/drawing/2014/main" id="{2B7710B7-7D08-41F7-9EEB-CD935A39432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3" name="Shape 3" descr="\\tmp\webet_643658907\wps-root\ksohtml\clip_image4.png">
          <a:extLst>
            <a:ext uri="{FF2B5EF4-FFF2-40B4-BE49-F238E27FC236}">
              <a16:creationId xmlns:a16="http://schemas.microsoft.com/office/drawing/2014/main" id="{31F51D05-C2F0-4F7F-8770-962F294C72C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4" name="Shape 3" descr="\\tmp\webet_643658907\wps-root\ksohtml\clip_image4.png">
          <a:extLst>
            <a:ext uri="{FF2B5EF4-FFF2-40B4-BE49-F238E27FC236}">
              <a16:creationId xmlns:a16="http://schemas.microsoft.com/office/drawing/2014/main" id="{BCCDCEA4-1454-4D3E-A250-82F2CDB85AC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5" name="Shape 3" descr="\\tmp\webet_643658907\wps-root\ksohtml\clip_image4.png">
          <a:extLst>
            <a:ext uri="{FF2B5EF4-FFF2-40B4-BE49-F238E27FC236}">
              <a16:creationId xmlns:a16="http://schemas.microsoft.com/office/drawing/2014/main" id="{659F4CC2-8AD4-4C52-B791-3B0DC82268E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6" name="Shape 3" descr="\\tmp\webet_643658907\wps-root\ksohtml\clip_image4.png">
          <a:extLst>
            <a:ext uri="{FF2B5EF4-FFF2-40B4-BE49-F238E27FC236}">
              <a16:creationId xmlns:a16="http://schemas.microsoft.com/office/drawing/2014/main" id="{741F4920-51D8-4264-96A2-290AE26412C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7" name="Shape 3" descr="\\tmp\webet_643658907\wps-root\ksohtml\clip_image4.png">
          <a:extLst>
            <a:ext uri="{FF2B5EF4-FFF2-40B4-BE49-F238E27FC236}">
              <a16:creationId xmlns:a16="http://schemas.microsoft.com/office/drawing/2014/main" id="{93768AD2-C912-4F3A-BECE-B2B80F157AC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8" name="Shape 3" descr="\\tmp\webet_643658907\wps-root\ksohtml\clip_image4.png">
          <a:extLst>
            <a:ext uri="{FF2B5EF4-FFF2-40B4-BE49-F238E27FC236}">
              <a16:creationId xmlns:a16="http://schemas.microsoft.com/office/drawing/2014/main" id="{6BC8B024-9400-4AFB-AA75-D42860CBAEF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19" name="Shape 3" descr="\\tmp\webet_643658907\wps-root\ksohtml\clip_image4.png">
          <a:extLst>
            <a:ext uri="{FF2B5EF4-FFF2-40B4-BE49-F238E27FC236}">
              <a16:creationId xmlns:a16="http://schemas.microsoft.com/office/drawing/2014/main" id="{EC64DA91-9648-40CE-A934-6EBC0557D97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0" name="Shape 3" descr="\\tmp\webet_643658907\wps-root\ksohtml\clip_image4.png">
          <a:extLst>
            <a:ext uri="{FF2B5EF4-FFF2-40B4-BE49-F238E27FC236}">
              <a16:creationId xmlns:a16="http://schemas.microsoft.com/office/drawing/2014/main" id="{5CBF505F-9DB2-4A8A-9655-1D263E88024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1" name="Shape 3" descr="\\tmp\webet_643658907\wps-root\ksohtml\clip_image4.png">
          <a:extLst>
            <a:ext uri="{FF2B5EF4-FFF2-40B4-BE49-F238E27FC236}">
              <a16:creationId xmlns:a16="http://schemas.microsoft.com/office/drawing/2014/main" id="{FCE044E5-668D-4DC6-8A09-96BC6AD4951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2" name="Shape 3" descr="\\tmp\webet_643658907\wps-root\ksohtml\clip_image4.png">
          <a:extLst>
            <a:ext uri="{FF2B5EF4-FFF2-40B4-BE49-F238E27FC236}">
              <a16:creationId xmlns:a16="http://schemas.microsoft.com/office/drawing/2014/main" id="{86723782-C1A2-460D-8AF0-A836007F788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3" name="Shape 3" descr="\\tmp\webet_643658907\wps-root\ksohtml\clip_image4.png">
          <a:extLst>
            <a:ext uri="{FF2B5EF4-FFF2-40B4-BE49-F238E27FC236}">
              <a16:creationId xmlns:a16="http://schemas.microsoft.com/office/drawing/2014/main" id="{7B18B26E-33E4-4F82-89EF-7CA921E1D74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4" name="Shape 3" descr="\\tmp\webet_643658907\wps-root\ksohtml\clip_image4.png">
          <a:extLst>
            <a:ext uri="{FF2B5EF4-FFF2-40B4-BE49-F238E27FC236}">
              <a16:creationId xmlns:a16="http://schemas.microsoft.com/office/drawing/2014/main" id="{0BEADF39-D57D-43C9-8D6F-E1689D87540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5" name="Shape 3" descr="\\tmp\webet_643658907\wps-root\ksohtml\clip_image4.png">
          <a:extLst>
            <a:ext uri="{FF2B5EF4-FFF2-40B4-BE49-F238E27FC236}">
              <a16:creationId xmlns:a16="http://schemas.microsoft.com/office/drawing/2014/main" id="{7C84209A-0856-45C5-BA05-2D68641A453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6" name="Shape 3" descr="\\tmp\webet_643658907\wps-root\ksohtml\clip_image4.png">
          <a:extLst>
            <a:ext uri="{FF2B5EF4-FFF2-40B4-BE49-F238E27FC236}">
              <a16:creationId xmlns:a16="http://schemas.microsoft.com/office/drawing/2014/main" id="{5E2F22D5-EC9C-4AC2-93FD-8AE86147834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7" name="Shape 3" descr="\\tmp\webet_643658907\wps-root\ksohtml\clip_image4.png">
          <a:extLst>
            <a:ext uri="{FF2B5EF4-FFF2-40B4-BE49-F238E27FC236}">
              <a16:creationId xmlns:a16="http://schemas.microsoft.com/office/drawing/2014/main" id="{26C6A737-61CF-4F7F-AF0A-A028A81CFD4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8" name="Shape 3" descr="\\tmp\webet_643658907\wps-root\ksohtml\clip_image4.png">
          <a:extLst>
            <a:ext uri="{FF2B5EF4-FFF2-40B4-BE49-F238E27FC236}">
              <a16:creationId xmlns:a16="http://schemas.microsoft.com/office/drawing/2014/main" id="{394EBFE3-1E3B-47BE-B746-EBEE44FF8B5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29" name="Shape 3" descr="\\tmp\webet_643658907\wps-root\ksohtml\clip_image4.png">
          <a:extLst>
            <a:ext uri="{FF2B5EF4-FFF2-40B4-BE49-F238E27FC236}">
              <a16:creationId xmlns:a16="http://schemas.microsoft.com/office/drawing/2014/main" id="{071AEBA2-3045-488C-82D8-1A37DA1B70D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30" name="Shape 3" descr="\\tmp\webet_643658907\wps-root\ksohtml\clip_image4.png">
          <a:extLst>
            <a:ext uri="{FF2B5EF4-FFF2-40B4-BE49-F238E27FC236}">
              <a16:creationId xmlns:a16="http://schemas.microsoft.com/office/drawing/2014/main" id="{1D8A1FE3-C72A-40C7-9F31-855CC3EDAD3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31" name="Shape 3" descr="\\tmp\webet_643658907\wps-root\ksohtml\clip_image4.png">
          <a:extLst>
            <a:ext uri="{FF2B5EF4-FFF2-40B4-BE49-F238E27FC236}">
              <a16:creationId xmlns:a16="http://schemas.microsoft.com/office/drawing/2014/main" id="{A205BA08-8EE4-4CC5-9052-761CA836C69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32" name="Shape 3" descr="\\tmp\webet_643658907\wps-root\ksohtml\clip_image4.png">
          <a:extLst>
            <a:ext uri="{FF2B5EF4-FFF2-40B4-BE49-F238E27FC236}">
              <a16:creationId xmlns:a16="http://schemas.microsoft.com/office/drawing/2014/main" id="{00D025EA-16DE-41B5-8FEB-E6656A9AA55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42</xdr:row>
      <xdr:rowOff>0</xdr:rowOff>
    </xdr:from>
    <xdr:ext cx="76200" cy="76200"/>
    <xdr:sp macro="" textlink="">
      <xdr:nvSpPr>
        <xdr:cNvPr id="7633" name="Shape 3" descr="\\tmp\webet_643658907\wps-root\ksohtml\clip_image4.png">
          <a:extLst>
            <a:ext uri="{FF2B5EF4-FFF2-40B4-BE49-F238E27FC236}">
              <a16:creationId xmlns:a16="http://schemas.microsoft.com/office/drawing/2014/main" id="{551583E0-0305-4B42-8889-9FFE1EE6D6F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34" name="Shape 4" descr="\\tmp\webet_643658907\wps-root\ksohtml\clip_image4.png">
          <a:extLst>
            <a:ext uri="{FF2B5EF4-FFF2-40B4-BE49-F238E27FC236}">
              <a16:creationId xmlns:a16="http://schemas.microsoft.com/office/drawing/2014/main" id="{3ACD428C-A984-4737-A94B-0B13038ECA3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35" name="Shape 4" descr="\\tmp\webet_643658907\wps-root\ksohtml\clip_image4.png">
          <a:extLst>
            <a:ext uri="{FF2B5EF4-FFF2-40B4-BE49-F238E27FC236}">
              <a16:creationId xmlns:a16="http://schemas.microsoft.com/office/drawing/2014/main" id="{52F36A75-6ECE-4758-9412-228920E2984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36" name="Shape 4" descr="\\tmp\webet_643658907\wps-root\ksohtml\clip_image4.png">
          <a:extLst>
            <a:ext uri="{FF2B5EF4-FFF2-40B4-BE49-F238E27FC236}">
              <a16:creationId xmlns:a16="http://schemas.microsoft.com/office/drawing/2014/main" id="{F9461F3A-78C1-4D8B-B30F-E0743FC2898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37" name="Shape 4" descr="\\tmp\webet_643658907\wps-root\ksohtml\clip_image4.png">
          <a:extLst>
            <a:ext uri="{FF2B5EF4-FFF2-40B4-BE49-F238E27FC236}">
              <a16:creationId xmlns:a16="http://schemas.microsoft.com/office/drawing/2014/main" id="{974F8405-526C-44D4-86C7-FEABCD95F7C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38" name="Shape 4" descr="\\tmp\webet_643658907\wps-root\ksohtml\clip_image4.png">
          <a:extLst>
            <a:ext uri="{FF2B5EF4-FFF2-40B4-BE49-F238E27FC236}">
              <a16:creationId xmlns:a16="http://schemas.microsoft.com/office/drawing/2014/main" id="{4EDEC0A8-4C7E-430E-9A30-0896CAA1D8A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39" name="Shape 4" descr="\\tmp\webet_643658907\wps-root\ksohtml\clip_image4.png">
          <a:extLst>
            <a:ext uri="{FF2B5EF4-FFF2-40B4-BE49-F238E27FC236}">
              <a16:creationId xmlns:a16="http://schemas.microsoft.com/office/drawing/2014/main" id="{CCD85E1E-B16D-48DC-824F-E24535FADE0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0" name="Shape 4" descr="\\tmp\webet_643658907\wps-root\ksohtml\clip_image4.png">
          <a:extLst>
            <a:ext uri="{FF2B5EF4-FFF2-40B4-BE49-F238E27FC236}">
              <a16:creationId xmlns:a16="http://schemas.microsoft.com/office/drawing/2014/main" id="{EF560173-C77A-458E-BEFF-AF31C89D6C3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1" name="Shape 4" descr="\\tmp\webet_643658907\wps-root\ksohtml\clip_image4.png">
          <a:extLst>
            <a:ext uri="{FF2B5EF4-FFF2-40B4-BE49-F238E27FC236}">
              <a16:creationId xmlns:a16="http://schemas.microsoft.com/office/drawing/2014/main" id="{758699F4-2156-43BC-8C46-EAA8B738231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2" name="Shape 4" descr="\\tmp\webet_643658907\wps-root\ksohtml\clip_image4.png">
          <a:extLst>
            <a:ext uri="{FF2B5EF4-FFF2-40B4-BE49-F238E27FC236}">
              <a16:creationId xmlns:a16="http://schemas.microsoft.com/office/drawing/2014/main" id="{EA0A9793-74CE-4757-9378-C7EAE58644C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3" name="Shape 4" descr="\\tmp\webet_643658907\wps-root\ksohtml\clip_image4.png">
          <a:extLst>
            <a:ext uri="{FF2B5EF4-FFF2-40B4-BE49-F238E27FC236}">
              <a16:creationId xmlns:a16="http://schemas.microsoft.com/office/drawing/2014/main" id="{1FF14BA3-FCCB-4F45-8FDC-551E1F0B336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4" name="Shape 4" descr="\\tmp\webet_643658907\wps-root\ksohtml\clip_image4.png">
          <a:extLst>
            <a:ext uri="{FF2B5EF4-FFF2-40B4-BE49-F238E27FC236}">
              <a16:creationId xmlns:a16="http://schemas.microsoft.com/office/drawing/2014/main" id="{97FDA2C3-CEA1-48E0-AA7B-71268E5F5C8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5" name="Shape 4" descr="\\tmp\webet_643658907\wps-root\ksohtml\clip_image4.png">
          <a:extLst>
            <a:ext uri="{FF2B5EF4-FFF2-40B4-BE49-F238E27FC236}">
              <a16:creationId xmlns:a16="http://schemas.microsoft.com/office/drawing/2014/main" id="{18EDD9B6-CFA6-4655-80C4-31DB83932B0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6" name="Shape 4" descr="\\tmp\webet_643658907\wps-root\ksohtml\clip_image4.png">
          <a:extLst>
            <a:ext uri="{FF2B5EF4-FFF2-40B4-BE49-F238E27FC236}">
              <a16:creationId xmlns:a16="http://schemas.microsoft.com/office/drawing/2014/main" id="{8FBAE200-C5DF-4FAA-9D91-434058B70A0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7" name="Shape 4" descr="\\tmp\webet_643658907\wps-root\ksohtml\clip_image4.png">
          <a:extLst>
            <a:ext uri="{FF2B5EF4-FFF2-40B4-BE49-F238E27FC236}">
              <a16:creationId xmlns:a16="http://schemas.microsoft.com/office/drawing/2014/main" id="{51B2830C-1E14-4209-886C-BCADBAAF284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8" name="Shape 4" descr="\\tmp\webet_643658907\wps-root\ksohtml\clip_image4.png">
          <a:extLst>
            <a:ext uri="{FF2B5EF4-FFF2-40B4-BE49-F238E27FC236}">
              <a16:creationId xmlns:a16="http://schemas.microsoft.com/office/drawing/2014/main" id="{651A7771-59F6-4675-8BC3-3DE595FEB7B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49" name="Shape 4" descr="\\tmp\webet_643658907\wps-root\ksohtml\clip_image4.png">
          <a:extLst>
            <a:ext uri="{FF2B5EF4-FFF2-40B4-BE49-F238E27FC236}">
              <a16:creationId xmlns:a16="http://schemas.microsoft.com/office/drawing/2014/main" id="{01AE62A4-A80B-42F3-BE88-818C84FB237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0" name="Shape 4" descr="\\tmp\webet_643658907\wps-root\ksohtml\clip_image4.png">
          <a:extLst>
            <a:ext uri="{FF2B5EF4-FFF2-40B4-BE49-F238E27FC236}">
              <a16:creationId xmlns:a16="http://schemas.microsoft.com/office/drawing/2014/main" id="{F5267B69-FCB9-4094-8C3E-343C812A3D0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1" name="Shape 4" descr="\\tmp\webet_643658907\wps-root\ksohtml\clip_image4.png">
          <a:extLst>
            <a:ext uri="{FF2B5EF4-FFF2-40B4-BE49-F238E27FC236}">
              <a16:creationId xmlns:a16="http://schemas.microsoft.com/office/drawing/2014/main" id="{F017EC1A-C5CD-4EB4-AE76-DFDBA89784F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2" name="Shape 4" descr="\\tmp\webet_643658907\wps-root\ksohtml\clip_image4.png">
          <a:extLst>
            <a:ext uri="{FF2B5EF4-FFF2-40B4-BE49-F238E27FC236}">
              <a16:creationId xmlns:a16="http://schemas.microsoft.com/office/drawing/2014/main" id="{83250E22-9A7A-4930-A0F4-284D991D642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3" name="Shape 4" descr="\\tmp\webet_643658907\wps-root\ksohtml\clip_image4.png">
          <a:extLst>
            <a:ext uri="{FF2B5EF4-FFF2-40B4-BE49-F238E27FC236}">
              <a16:creationId xmlns:a16="http://schemas.microsoft.com/office/drawing/2014/main" id="{715D1287-CC15-4BD8-8030-B0303E5A4A3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4" name="Shape 4" descr="\\tmp\webet_643658907\wps-root\ksohtml\clip_image4.png">
          <a:extLst>
            <a:ext uri="{FF2B5EF4-FFF2-40B4-BE49-F238E27FC236}">
              <a16:creationId xmlns:a16="http://schemas.microsoft.com/office/drawing/2014/main" id="{F5ADD5BF-F059-4EE2-8A6A-405DA164EDC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5" name="Shape 4" descr="\\tmp\webet_643658907\wps-root\ksohtml\clip_image4.png">
          <a:extLst>
            <a:ext uri="{FF2B5EF4-FFF2-40B4-BE49-F238E27FC236}">
              <a16:creationId xmlns:a16="http://schemas.microsoft.com/office/drawing/2014/main" id="{88A72D5F-7E70-4F3A-BEB7-0A0D2FE3743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6" name="Shape 4" descr="\\tmp\webet_643658907\wps-root\ksohtml\clip_image4.png">
          <a:extLst>
            <a:ext uri="{FF2B5EF4-FFF2-40B4-BE49-F238E27FC236}">
              <a16:creationId xmlns:a16="http://schemas.microsoft.com/office/drawing/2014/main" id="{712D9831-2408-4C67-ACDB-DE18101E6AC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7" name="Shape 4" descr="\\tmp\webet_643658907\wps-root\ksohtml\clip_image4.png">
          <a:extLst>
            <a:ext uri="{FF2B5EF4-FFF2-40B4-BE49-F238E27FC236}">
              <a16:creationId xmlns:a16="http://schemas.microsoft.com/office/drawing/2014/main" id="{5FF66878-FC49-4570-B23E-CC37941B2C8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8" name="Shape 4" descr="\\tmp\webet_643658907\wps-root\ksohtml\clip_image4.png">
          <a:extLst>
            <a:ext uri="{FF2B5EF4-FFF2-40B4-BE49-F238E27FC236}">
              <a16:creationId xmlns:a16="http://schemas.microsoft.com/office/drawing/2014/main" id="{9C4C98AE-A104-4C33-9DD7-12A086EC29D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59" name="Shape 4" descr="\\tmp\webet_643658907\wps-root\ksohtml\clip_image4.png">
          <a:extLst>
            <a:ext uri="{FF2B5EF4-FFF2-40B4-BE49-F238E27FC236}">
              <a16:creationId xmlns:a16="http://schemas.microsoft.com/office/drawing/2014/main" id="{390EE538-50CD-405B-B8CD-CCE29EE2352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60" name="Shape 4" descr="\\tmp\webet_643658907\wps-root\ksohtml\clip_image4.png">
          <a:extLst>
            <a:ext uri="{FF2B5EF4-FFF2-40B4-BE49-F238E27FC236}">
              <a16:creationId xmlns:a16="http://schemas.microsoft.com/office/drawing/2014/main" id="{112D332C-D0EC-48A9-BF62-E2D106B043C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61" name="Shape 4" descr="\\tmp\webet_643658907\wps-root\ksohtml\clip_image4.png">
          <a:extLst>
            <a:ext uri="{FF2B5EF4-FFF2-40B4-BE49-F238E27FC236}">
              <a16:creationId xmlns:a16="http://schemas.microsoft.com/office/drawing/2014/main" id="{C1E4EBC3-B787-4C53-945B-00D74298F7D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62" name="Shape 4" descr="\\tmp\webet_643658907\wps-root\ksohtml\clip_image4.png">
          <a:extLst>
            <a:ext uri="{FF2B5EF4-FFF2-40B4-BE49-F238E27FC236}">
              <a16:creationId xmlns:a16="http://schemas.microsoft.com/office/drawing/2014/main" id="{F66FF1A2-9F0A-4EF5-A853-90A40781142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63" name="Shape 4" descr="\\tmp\webet_643658907\wps-root\ksohtml\clip_image4.png">
          <a:extLst>
            <a:ext uri="{FF2B5EF4-FFF2-40B4-BE49-F238E27FC236}">
              <a16:creationId xmlns:a16="http://schemas.microsoft.com/office/drawing/2014/main" id="{790D101F-3C33-4A05-9248-34380D45939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64" name="Shape 4" descr="\\tmp\webet_643658907\wps-root\ksohtml\clip_image4.png">
          <a:extLst>
            <a:ext uri="{FF2B5EF4-FFF2-40B4-BE49-F238E27FC236}">
              <a16:creationId xmlns:a16="http://schemas.microsoft.com/office/drawing/2014/main" id="{4C137C31-8384-4FD6-93EF-F1DEEA7F7F6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35</xdr:row>
      <xdr:rowOff>0</xdr:rowOff>
    </xdr:from>
    <xdr:ext cx="85725" cy="85725"/>
    <xdr:sp macro="" textlink="">
      <xdr:nvSpPr>
        <xdr:cNvPr id="7665" name="Shape 4" descr="\\tmp\webet_643658907\wps-root\ksohtml\clip_image4.png">
          <a:extLst>
            <a:ext uri="{FF2B5EF4-FFF2-40B4-BE49-F238E27FC236}">
              <a16:creationId xmlns:a16="http://schemas.microsoft.com/office/drawing/2014/main" id="{F31577FD-5106-464A-8140-FD4A8FD50E0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66" name="Shape 4" descr="\\tmp\webet_643658907\wps-root\ksohtml\clip_image4.png">
          <a:extLst>
            <a:ext uri="{FF2B5EF4-FFF2-40B4-BE49-F238E27FC236}">
              <a16:creationId xmlns:a16="http://schemas.microsoft.com/office/drawing/2014/main" id="{EDEA0D8A-397F-4755-8F87-9D506F65BC5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67" name="Shape 4" descr="\\tmp\webet_643658907\wps-root\ksohtml\clip_image4.png">
          <a:extLst>
            <a:ext uri="{FF2B5EF4-FFF2-40B4-BE49-F238E27FC236}">
              <a16:creationId xmlns:a16="http://schemas.microsoft.com/office/drawing/2014/main" id="{5F425E60-B669-48C6-9FC3-4F96AA60C68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68" name="Shape 4" descr="\\tmp\webet_643658907\wps-root\ksohtml\clip_image4.png">
          <a:extLst>
            <a:ext uri="{FF2B5EF4-FFF2-40B4-BE49-F238E27FC236}">
              <a16:creationId xmlns:a16="http://schemas.microsoft.com/office/drawing/2014/main" id="{5A9FD97A-40E9-4E4B-B226-8FE7ACED7E7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69" name="Shape 4" descr="\\tmp\webet_643658907\wps-root\ksohtml\clip_image4.png">
          <a:extLst>
            <a:ext uri="{FF2B5EF4-FFF2-40B4-BE49-F238E27FC236}">
              <a16:creationId xmlns:a16="http://schemas.microsoft.com/office/drawing/2014/main" id="{66C23F47-FBBD-4AF9-94B9-40AF4701E4A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0" name="Shape 4" descr="\\tmp\webet_643658907\wps-root\ksohtml\clip_image4.png">
          <a:extLst>
            <a:ext uri="{FF2B5EF4-FFF2-40B4-BE49-F238E27FC236}">
              <a16:creationId xmlns:a16="http://schemas.microsoft.com/office/drawing/2014/main" id="{25BDEB97-69F8-4E46-AC96-C5E123A397B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1" name="Shape 4" descr="\\tmp\webet_643658907\wps-root\ksohtml\clip_image4.png">
          <a:extLst>
            <a:ext uri="{FF2B5EF4-FFF2-40B4-BE49-F238E27FC236}">
              <a16:creationId xmlns:a16="http://schemas.microsoft.com/office/drawing/2014/main" id="{935F7D8B-6BB6-400A-85C7-3FB4A88ADB2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2" name="Shape 4" descr="\\tmp\webet_643658907\wps-root\ksohtml\clip_image4.png">
          <a:extLst>
            <a:ext uri="{FF2B5EF4-FFF2-40B4-BE49-F238E27FC236}">
              <a16:creationId xmlns:a16="http://schemas.microsoft.com/office/drawing/2014/main" id="{1144CBFC-D9A4-4F82-AA8B-3193C3D4966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3" name="Shape 4" descr="\\tmp\webet_643658907\wps-root\ksohtml\clip_image4.png">
          <a:extLst>
            <a:ext uri="{FF2B5EF4-FFF2-40B4-BE49-F238E27FC236}">
              <a16:creationId xmlns:a16="http://schemas.microsoft.com/office/drawing/2014/main" id="{75CF4C17-A7B9-4DDE-9893-2F764910BCA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4" name="Shape 4" descr="\\tmp\webet_643658907\wps-root\ksohtml\clip_image4.png">
          <a:extLst>
            <a:ext uri="{FF2B5EF4-FFF2-40B4-BE49-F238E27FC236}">
              <a16:creationId xmlns:a16="http://schemas.microsoft.com/office/drawing/2014/main" id="{C059914F-671B-49A3-84B1-17BFF633B93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5" name="Shape 4" descr="\\tmp\webet_643658907\wps-root\ksohtml\clip_image4.png">
          <a:extLst>
            <a:ext uri="{FF2B5EF4-FFF2-40B4-BE49-F238E27FC236}">
              <a16:creationId xmlns:a16="http://schemas.microsoft.com/office/drawing/2014/main" id="{2B98E165-54C5-4D3B-B413-56554304F88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6" name="Shape 4" descr="\\tmp\webet_643658907\wps-root\ksohtml\clip_image4.png">
          <a:extLst>
            <a:ext uri="{FF2B5EF4-FFF2-40B4-BE49-F238E27FC236}">
              <a16:creationId xmlns:a16="http://schemas.microsoft.com/office/drawing/2014/main" id="{088CD529-8270-449B-9BF0-F873C7B53D4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7" name="Shape 4" descr="\\tmp\webet_643658907\wps-root\ksohtml\clip_image4.png">
          <a:extLst>
            <a:ext uri="{FF2B5EF4-FFF2-40B4-BE49-F238E27FC236}">
              <a16:creationId xmlns:a16="http://schemas.microsoft.com/office/drawing/2014/main" id="{771E22AB-A6AA-4B21-872D-AB93477B76D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8" name="Shape 4" descr="\\tmp\webet_643658907\wps-root\ksohtml\clip_image4.png">
          <a:extLst>
            <a:ext uri="{FF2B5EF4-FFF2-40B4-BE49-F238E27FC236}">
              <a16:creationId xmlns:a16="http://schemas.microsoft.com/office/drawing/2014/main" id="{9B338346-661D-4039-8ABC-41AC0C7E6D8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79" name="Shape 4" descr="\\tmp\webet_643658907\wps-root\ksohtml\clip_image4.png">
          <a:extLst>
            <a:ext uri="{FF2B5EF4-FFF2-40B4-BE49-F238E27FC236}">
              <a16:creationId xmlns:a16="http://schemas.microsoft.com/office/drawing/2014/main" id="{980232A1-B44A-4EFB-88B1-85B0939C141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80" name="Shape 4" descr="\\tmp\webet_643658907\wps-root\ksohtml\clip_image4.png">
          <a:extLst>
            <a:ext uri="{FF2B5EF4-FFF2-40B4-BE49-F238E27FC236}">
              <a16:creationId xmlns:a16="http://schemas.microsoft.com/office/drawing/2014/main" id="{CA136DC7-B4CE-42A5-A2D6-99AD9A69F48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34</xdr:row>
      <xdr:rowOff>0</xdr:rowOff>
    </xdr:from>
    <xdr:ext cx="85725" cy="85725"/>
    <xdr:sp macro="" textlink="">
      <xdr:nvSpPr>
        <xdr:cNvPr id="7681" name="Shape 4" descr="\\tmp\webet_643658907\wps-root\ksohtml\clip_image4.png">
          <a:extLst>
            <a:ext uri="{FF2B5EF4-FFF2-40B4-BE49-F238E27FC236}">
              <a16:creationId xmlns:a16="http://schemas.microsoft.com/office/drawing/2014/main" id="{0DF7D354-394C-4C73-BF0C-027B8E0692D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82" name="Shape 3" descr="\\tmp\webet_643658907\wps-root\ksohtml\clip_image4.png">
          <a:extLst>
            <a:ext uri="{FF2B5EF4-FFF2-40B4-BE49-F238E27FC236}">
              <a16:creationId xmlns:a16="http://schemas.microsoft.com/office/drawing/2014/main" id="{A57E7ED9-A7BC-43D2-9E13-4A1018023B9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83" name="Shape 3" descr="\\tmp\webet_643658907\wps-root\ksohtml\clip_image4.png">
          <a:extLst>
            <a:ext uri="{FF2B5EF4-FFF2-40B4-BE49-F238E27FC236}">
              <a16:creationId xmlns:a16="http://schemas.microsoft.com/office/drawing/2014/main" id="{DF6FFF6D-725C-4463-B64A-74D33F7BC37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84" name="Shape 3" descr="\\tmp\webet_643658907\wps-root\ksohtml\clip_image4.png">
          <a:extLst>
            <a:ext uri="{FF2B5EF4-FFF2-40B4-BE49-F238E27FC236}">
              <a16:creationId xmlns:a16="http://schemas.microsoft.com/office/drawing/2014/main" id="{5CB262A1-E66A-4F4D-9474-26ED91FF0D5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85" name="Shape 3" descr="\\tmp\webet_643658907\wps-root\ksohtml\clip_image4.png">
          <a:extLst>
            <a:ext uri="{FF2B5EF4-FFF2-40B4-BE49-F238E27FC236}">
              <a16:creationId xmlns:a16="http://schemas.microsoft.com/office/drawing/2014/main" id="{C43CAF89-8C7D-4F56-B7AE-4DC76B3A113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86" name="Shape 3" descr="\\tmp\webet_643658907\wps-root\ksohtml\clip_image4.png">
          <a:extLst>
            <a:ext uri="{FF2B5EF4-FFF2-40B4-BE49-F238E27FC236}">
              <a16:creationId xmlns:a16="http://schemas.microsoft.com/office/drawing/2014/main" id="{F1DA5CA2-E2FE-483C-8FE0-ACC50F028E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87" name="Shape 3" descr="\\tmp\webet_643658907\wps-root\ksohtml\clip_image4.png">
          <a:extLst>
            <a:ext uri="{FF2B5EF4-FFF2-40B4-BE49-F238E27FC236}">
              <a16:creationId xmlns:a16="http://schemas.microsoft.com/office/drawing/2014/main" id="{755436FE-B2CD-422F-9A7F-157896C52C3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88" name="Shape 3" descr="\\tmp\webet_643658907\wps-root\ksohtml\clip_image4.png">
          <a:extLst>
            <a:ext uri="{FF2B5EF4-FFF2-40B4-BE49-F238E27FC236}">
              <a16:creationId xmlns:a16="http://schemas.microsoft.com/office/drawing/2014/main" id="{BB119A83-9198-45A0-99E5-7C857104124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89" name="Shape 3" descr="\\tmp\webet_643658907\wps-root\ksohtml\clip_image4.png">
          <a:extLst>
            <a:ext uri="{FF2B5EF4-FFF2-40B4-BE49-F238E27FC236}">
              <a16:creationId xmlns:a16="http://schemas.microsoft.com/office/drawing/2014/main" id="{56D742DD-0B03-4564-B68C-EAD96B93141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0" name="Shape 3" descr="\\tmp\webet_643658907\wps-root\ksohtml\clip_image4.png">
          <a:extLst>
            <a:ext uri="{FF2B5EF4-FFF2-40B4-BE49-F238E27FC236}">
              <a16:creationId xmlns:a16="http://schemas.microsoft.com/office/drawing/2014/main" id="{F1EB63AD-61FC-46E5-9C7F-96629278658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1" name="Shape 3" descr="\\tmp\webet_643658907\wps-root\ksohtml\clip_image4.png">
          <a:extLst>
            <a:ext uri="{FF2B5EF4-FFF2-40B4-BE49-F238E27FC236}">
              <a16:creationId xmlns:a16="http://schemas.microsoft.com/office/drawing/2014/main" id="{B7B9711C-85AE-420D-8F83-F2E29E7C342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2" name="Shape 3" descr="\\tmp\webet_643658907\wps-root\ksohtml\clip_image4.png">
          <a:extLst>
            <a:ext uri="{FF2B5EF4-FFF2-40B4-BE49-F238E27FC236}">
              <a16:creationId xmlns:a16="http://schemas.microsoft.com/office/drawing/2014/main" id="{6B269D67-B728-4596-8C2F-EEF4E5602E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3" name="Shape 3" descr="\\tmp\webet_643658907\wps-root\ksohtml\clip_image4.png">
          <a:extLst>
            <a:ext uri="{FF2B5EF4-FFF2-40B4-BE49-F238E27FC236}">
              <a16:creationId xmlns:a16="http://schemas.microsoft.com/office/drawing/2014/main" id="{BFA92C0E-6FB3-4A78-BD82-27B427FB3CB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4" name="Shape 3" descr="\\tmp\webet_643658907\wps-root\ksohtml\clip_image4.png">
          <a:extLst>
            <a:ext uri="{FF2B5EF4-FFF2-40B4-BE49-F238E27FC236}">
              <a16:creationId xmlns:a16="http://schemas.microsoft.com/office/drawing/2014/main" id="{D67B275B-4535-4B73-A3AE-96919C5DD4E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5" name="Shape 3" descr="\\tmp\webet_643658907\wps-root\ksohtml\clip_image4.png">
          <a:extLst>
            <a:ext uri="{FF2B5EF4-FFF2-40B4-BE49-F238E27FC236}">
              <a16:creationId xmlns:a16="http://schemas.microsoft.com/office/drawing/2014/main" id="{7A613EBA-1FB3-4460-BEDC-2BC327201FB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6" name="Shape 3" descr="\\tmp\webet_643658907\wps-root\ksohtml\clip_image4.png">
          <a:extLst>
            <a:ext uri="{FF2B5EF4-FFF2-40B4-BE49-F238E27FC236}">
              <a16:creationId xmlns:a16="http://schemas.microsoft.com/office/drawing/2014/main" id="{CC14B25F-8DA6-4D50-9E08-E687A94BCE3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7" name="Shape 3" descr="\\tmp\webet_643658907\wps-root\ksohtml\clip_image4.png">
          <a:extLst>
            <a:ext uri="{FF2B5EF4-FFF2-40B4-BE49-F238E27FC236}">
              <a16:creationId xmlns:a16="http://schemas.microsoft.com/office/drawing/2014/main" id="{0A1556C7-0796-4309-89C4-D3C02066C8C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8" name="Shape 3" descr="\\tmp\webet_643658907\wps-root\ksohtml\clip_image4.png">
          <a:extLst>
            <a:ext uri="{FF2B5EF4-FFF2-40B4-BE49-F238E27FC236}">
              <a16:creationId xmlns:a16="http://schemas.microsoft.com/office/drawing/2014/main" id="{14FC5D8C-4A01-4898-83D9-637076A3CDA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699" name="Shape 3" descr="\\tmp\webet_643658907\wps-root\ksohtml\clip_image4.png">
          <a:extLst>
            <a:ext uri="{FF2B5EF4-FFF2-40B4-BE49-F238E27FC236}">
              <a16:creationId xmlns:a16="http://schemas.microsoft.com/office/drawing/2014/main" id="{C2D85697-8A80-4130-B0A4-6FECB5A3D2E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0" name="Shape 3" descr="\\tmp\webet_643658907\wps-root\ksohtml\clip_image4.png">
          <a:extLst>
            <a:ext uri="{FF2B5EF4-FFF2-40B4-BE49-F238E27FC236}">
              <a16:creationId xmlns:a16="http://schemas.microsoft.com/office/drawing/2014/main" id="{047A736C-7800-4069-9B59-BC78DF3EAB0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1" name="Shape 3" descr="\\tmp\webet_643658907\wps-root\ksohtml\clip_image4.png">
          <a:extLst>
            <a:ext uri="{FF2B5EF4-FFF2-40B4-BE49-F238E27FC236}">
              <a16:creationId xmlns:a16="http://schemas.microsoft.com/office/drawing/2014/main" id="{44CFF16E-BF25-4787-A397-696BCD24D67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2" name="Shape 3" descr="\\tmp\webet_643658907\wps-root\ksohtml\clip_image4.png">
          <a:extLst>
            <a:ext uri="{FF2B5EF4-FFF2-40B4-BE49-F238E27FC236}">
              <a16:creationId xmlns:a16="http://schemas.microsoft.com/office/drawing/2014/main" id="{E0277C3D-EC01-4812-86BC-0D46E40873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3" name="Shape 3" descr="\\tmp\webet_643658907\wps-root\ksohtml\clip_image4.png">
          <a:extLst>
            <a:ext uri="{FF2B5EF4-FFF2-40B4-BE49-F238E27FC236}">
              <a16:creationId xmlns:a16="http://schemas.microsoft.com/office/drawing/2014/main" id="{CEB3DBE6-1323-4A7F-A571-03B345FEB01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4" name="Shape 3" descr="\\tmp\webet_643658907\wps-root\ksohtml\clip_image4.png">
          <a:extLst>
            <a:ext uri="{FF2B5EF4-FFF2-40B4-BE49-F238E27FC236}">
              <a16:creationId xmlns:a16="http://schemas.microsoft.com/office/drawing/2014/main" id="{1B2DC2D6-3139-492C-B664-7058DAE0E6A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5" name="Shape 3" descr="\\tmp\webet_643658907\wps-root\ksohtml\clip_image4.png">
          <a:extLst>
            <a:ext uri="{FF2B5EF4-FFF2-40B4-BE49-F238E27FC236}">
              <a16:creationId xmlns:a16="http://schemas.microsoft.com/office/drawing/2014/main" id="{262D3711-99DD-49BD-9459-4B9958EB70C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6" name="Shape 3" descr="\\tmp\webet_643658907\wps-root\ksohtml\clip_image4.png">
          <a:extLst>
            <a:ext uri="{FF2B5EF4-FFF2-40B4-BE49-F238E27FC236}">
              <a16:creationId xmlns:a16="http://schemas.microsoft.com/office/drawing/2014/main" id="{2EA4B257-5DE9-497D-873F-A5BA9C81875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7" name="Shape 3" descr="\\tmp\webet_643658907\wps-root\ksohtml\clip_image4.png">
          <a:extLst>
            <a:ext uri="{FF2B5EF4-FFF2-40B4-BE49-F238E27FC236}">
              <a16:creationId xmlns:a16="http://schemas.microsoft.com/office/drawing/2014/main" id="{E527393D-8BF4-42D9-A2D4-56AFBC238B9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8" name="Shape 3" descr="\\tmp\webet_643658907\wps-root\ksohtml\clip_image4.png">
          <a:extLst>
            <a:ext uri="{FF2B5EF4-FFF2-40B4-BE49-F238E27FC236}">
              <a16:creationId xmlns:a16="http://schemas.microsoft.com/office/drawing/2014/main" id="{F6BCBEF9-91E7-4FEA-B606-AD6F1806841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09" name="Shape 3" descr="\\tmp\webet_643658907\wps-root\ksohtml\clip_image4.png">
          <a:extLst>
            <a:ext uri="{FF2B5EF4-FFF2-40B4-BE49-F238E27FC236}">
              <a16:creationId xmlns:a16="http://schemas.microsoft.com/office/drawing/2014/main" id="{C4B6AD09-16D4-4076-9417-3F91B4757F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10" name="Shape 3" descr="\\tmp\webet_643658907\wps-root\ksohtml\clip_image4.png">
          <a:extLst>
            <a:ext uri="{FF2B5EF4-FFF2-40B4-BE49-F238E27FC236}">
              <a16:creationId xmlns:a16="http://schemas.microsoft.com/office/drawing/2014/main" id="{3E2EFB5B-33E6-40F4-8B91-4B23C6FBD2D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11" name="Shape 3" descr="\\tmp\webet_643658907\wps-root\ksohtml\clip_image4.png">
          <a:extLst>
            <a:ext uri="{FF2B5EF4-FFF2-40B4-BE49-F238E27FC236}">
              <a16:creationId xmlns:a16="http://schemas.microsoft.com/office/drawing/2014/main" id="{6BBDA23E-77EF-4EA0-AE7D-ED665D2876C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12" name="Shape 3" descr="\\tmp\webet_643658907\wps-root\ksohtml\clip_image4.png">
          <a:extLst>
            <a:ext uri="{FF2B5EF4-FFF2-40B4-BE49-F238E27FC236}">
              <a16:creationId xmlns:a16="http://schemas.microsoft.com/office/drawing/2014/main" id="{459F9321-E90E-428F-B8D2-17EE2FC3649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13" name="Shape 3" descr="\\tmp\webet_643658907\wps-root\ksohtml\clip_image4.png">
          <a:extLst>
            <a:ext uri="{FF2B5EF4-FFF2-40B4-BE49-F238E27FC236}">
              <a16:creationId xmlns:a16="http://schemas.microsoft.com/office/drawing/2014/main" id="{E9C5D5F8-5BAD-4A85-8BAC-FCADE41B7AC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14" name="Shape 4" descr="\\tmp\webet_643658907\wps-root\ksohtml\clip_image4.png">
          <a:extLst>
            <a:ext uri="{FF2B5EF4-FFF2-40B4-BE49-F238E27FC236}">
              <a16:creationId xmlns:a16="http://schemas.microsoft.com/office/drawing/2014/main" id="{7EA47A08-F606-4572-9C89-BD0E6AF2B34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15" name="Shape 4" descr="\\tmp\webet_643658907\wps-root\ksohtml\clip_image4.png">
          <a:extLst>
            <a:ext uri="{FF2B5EF4-FFF2-40B4-BE49-F238E27FC236}">
              <a16:creationId xmlns:a16="http://schemas.microsoft.com/office/drawing/2014/main" id="{A370216F-4065-45EF-8E55-7F2F93E1A37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16" name="Shape 4" descr="\\tmp\webet_643658907\wps-root\ksohtml\clip_image4.png">
          <a:extLst>
            <a:ext uri="{FF2B5EF4-FFF2-40B4-BE49-F238E27FC236}">
              <a16:creationId xmlns:a16="http://schemas.microsoft.com/office/drawing/2014/main" id="{E33BD7CF-4117-4FCC-A0AC-F7A0388BFD2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17" name="Shape 4" descr="\\tmp\webet_643658907\wps-root\ksohtml\clip_image4.png">
          <a:extLst>
            <a:ext uri="{FF2B5EF4-FFF2-40B4-BE49-F238E27FC236}">
              <a16:creationId xmlns:a16="http://schemas.microsoft.com/office/drawing/2014/main" id="{12EE69D0-5BF1-4DAD-8281-80ED1A305DA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18" name="Shape 4" descr="\\tmp\webet_643658907\wps-root\ksohtml\clip_image4.png">
          <a:extLst>
            <a:ext uri="{FF2B5EF4-FFF2-40B4-BE49-F238E27FC236}">
              <a16:creationId xmlns:a16="http://schemas.microsoft.com/office/drawing/2014/main" id="{69DE433C-4A87-4367-9DDB-1D40E2CC7F8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19" name="Shape 4" descr="\\tmp\webet_643658907\wps-root\ksohtml\clip_image4.png">
          <a:extLst>
            <a:ext uri="{FF2B5EF4-FFF2-40B4-BE49-F238E27FC236}">
              <a16:creationId xmlns:a16="http://schemas.microsoft.com/office/drawing/2014/main" id="{24985471-11D3-471B-8C11-ED8DB134DA0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0" name="Shape 4" descr="\\tmp\webet_643658907\wps-root\ksohtml\clip_image4.png">
          <a:extLst>
            <a:ext uri="{FF2B5EF4-FFF2-40B4-BE49-F238E27FC236}">
              <a16:creationId xmlns:a16="http://schemas.microsoft.com/office/drawing/2014/main" id="{959C2136-15B9-4CA1-A8C4-05F30CE8BE4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1" name="Shape 4" descr="\\tmp\webet_643658907\wps-root\ksohtml\clip_image4.png">
          <a:extLst>
            <a:ext uri="{FF2B5EF4-FFF2-40B4-BE49-F238E27FC236}">
              <a16:creationId xmlns:a16="http://schemas.microsoft.com/office/drawing/2014/main" id="{F975BCB7-61DF-4EFC-82EA-8355FFE8E41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2" name="Shape 4" descr="\\tmp\webet_643658907\wps-root\ksohtml\clip_image4.png">
          <a:extLst>
            <a:ext uri="{FF2B5EF4-FFF2-40B4-BE49-F238E27FC236}">
              <a16:creationId xmlns:a16="http://schemas.microsoft.com/office/drawing/2014/main" id="{290AF1DE-F35C-42EF-9DE1-F77C5577BF3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3" name="Shape 4" descr="\\tmp\webet_643658907\wps-root\ksohtml\clip_image4.png">
          <a:extLst>
            <a:ext uri="{FF2B5EF4-FFF2-40B4-BE49-F238E27FC236}">
              <a16:creationId xmlns:a16="http://schemas.microsoft.com/office/drawing/2014/main" id="{1BEC23FD-36E0-43CC-8712-C0BF12FA38B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4" name="Shape 4" descr="\\tmp\webet_643658907\wps-root\ksohtml\clip_image4.png">
          <a:extLst>
            <a:ext uri="{FF2B5EF4-FFF2-40B4-BE49-F238E27FC236}">
              <a16:creationId xmlns:a16="http://schemas.microsoft.com/office/drawing/2014/main" id="{420DF50C-9802-448A-9202-DE805A41D6E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5" name="Shape 4" descr="\\tmp\webet_643658907\wps-root\ksohtml\clip_image4.png">
          <a:extLst>
            <a:ext uri="{FF2B5EF4-FFF2-40B4-BE49-F238E27FC236}">
              <a16:creationId xmlns:a16="http://schemas.microsoft.com/office/drawing/2014/main" id="{3FCC8F27-7C21-4737-AD47-B56CF56B247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6" name="Shape 4" descr="\\tmp\webet_643658907\wps-root\ksohtml\clip_image4.png">
          <a:extLst>
            <a:ext uri="{FF2B5EF4-FFF2-40B4-BE49-F238E27FC236}">
              <a16:creationId xmlns:a16="http://schemas.microsoft.com/office/drawing/2014/main" id="{B453CDF3-2554-497D-8B75-052F6E9ABC0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7" name="Shape 4" descr="\\tmp\webet_643658907\wps-root\ksohtml\clip_image4.png">
          <a:extLst>
            <a:ext uri="{FF2B5EF4-FFF2-40B4-BE49-F238E27FC236}">
              <a16:creationId xmlns:a16="http://schemas.microsoft.com/office/drawing/2014/main" id="{8734F26A-2CBE-4565-948E-29411882253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8" name="Shape 4" descr="\\tmp\webet_643658907\wps-root\ksohtml\clip_image4.png">
          <a:extLst>
            <a:ext uri="{FF2B5EF4-FFF2-40B4-BE49-F238E27FC236}">
              <a16:creationId xmlns:a16="http://schemas.microsoft.com/office/drawing/2014/main" id="{39BC3AAD-24C5-4F1A-B62D-8DC8A2D2296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29" name="Shape 4" descr="\\tmp\webet_643658907\wps-root\ksohtml\clip_image4.png">
          <a:extLst>
            <a:ext uri="{FF2B5EF4-FFF2-40B4-BE49-F238E27FC236}">
              <a16:creationId xmlns:a16="http://schemas.microsoft.com/office/drawing/2014/main" id="{ED91CA47-F040-423E-9D33-F5591C2354D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0" name="Shape 3" descr="\\tmp\webet_643658907\wps-root\ksohtml\clip_image4.png">
          <a:extLst>
            <a:ext uri="{FF2B5EF4-FFF2-40B4-BE49-F238E27FC236}">
              <a16:creationId xmlns:a16="http://schemas.microsoft.com/office/drawing/2014/main" id="{81B8100B-AB90-4BF8-B989-02B062D267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1" name="Shape 3" descr="\\tmp\webet_643658907\wps-root\ksohtml\clip_image4.png">
          <a:extLst>
            <a:ext uri="{FF2B5EF4-FFF2-40B4-BE49-F238E27FC236}">
              <a16:creationId xmlns:a16="http://schemas.microsoft.com/office/drawing/2014/main" id="{42FF858A-0FF5-4800-AA85-1DCFAC95D34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2" name="Shape 3" descr="\\tmp\webet_643658907\wps-root\ksohtml\clip_image4.png">
          <a:extLst>
            <a:ext uri="{FF2B5EF4-FFF2-40B4-BE49-F238E27FC236}">
              <a16:creationId xmlns:a16="http://schemas.microsoft.com/office/drawing/2014/main" id="{1E0194F5-17A5-49E2-BD6B-C70E7ED86D1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3" name="Shape 3" descr="\\tmp\webet_643658907\wps-root\ksohtml\clip_image4.png">
          <a:extLst>
            <a:ext uri="{FF2B5EF4-FFF2-40B4-BE49-F238E27FC236}">
              <a16:creationId xmlns:a16="http://schemas.microsoft.com/office/drawing/2014/main" id="{0B9C0AB3-9458-4959-B4F3-2438C36FE1E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4" name="Shape 3" descr="\\tmp\webet_643658907\wps-root\ksohtml\clip_image4.png">
          <a:extLst>
            <a:ext uri="{FF2B5EF4-FFF2-40B4-BE49-F238E27FC236}">
              <a16:creationId xmlns:a16="http://schemas.microsoft.com/office/drawing/2014/main" id="{D59D4D1A-071D-403D-B3CD-058E54D3922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5" name="Shape 3" descr="\\tmp\webet_643658907\wps-root\ksohtml\clip_image4.png">
          <a:extLst>
            <a:ext uri="{FF2B5EF4-FFF2-40B4-BE49-F238E27FC236}">
              <a16:creationId xmlns:a16="http://schemas.microsoft.com/office/drawing/2014/main" id="{A3E97B6B-39B8-4F06-BA5A-CEE7E541593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6" name="Shape 3" descr="\\tmp\webet_643658907\wps-root\ksohtml\clip_image4.png">
          <a:extLst>
            <a:ext uri="{FF2B5EF4-FFF2-40B4-BE49-F238E27FC236}">
              <a16:creationId xmlns:a16="http://schemas.microsoft.com/office/drawing/2014/main" id="{DC746831-BAF4-4CA7-9ED4-64132A6C57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7" name="Shape 3" descr="\\tmp\webet_643658907\wps-root\ksohtml\clip_image4.png">
          <a:extLst>
            <a:ext uri="{FF2B5EF4-FFF2-40B4-BE49-F238E27FC236}">
              <a16:creationId xmlns:a16="http://schemas.microsoft.com/office/drawing/2014/main" id="{D4C1DD1F-9F36-4865-B024-F5ED19E67A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8" name="Shape 3" descr="\\tmp\webet_643658907\wps-root\ksohtml\clip_image4.png">
          <a:extLst>
            <a:ext uri="{FF2B5EF4-FFF2-40B4-BE49-F238E27FC236}">
              <a16:creationId xmlns:a16="http://schemas.microsoft.com/office/drawing/2014/main" id="{741B5146-03F1-4296-B294-009D4649FAD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39" name="Shape 3" descr="\\tmp\webet_643658907\wps-root\ksohtml\clip_image4.png">
          <a:extLst>
            <a:ext uri="{FF2B5EF4-FFF2-40B4-BE49-F238E27FC236}">
              <a16:creationId xmlns:a16="http://schemas.microsoft.com/office/drawing/2014/main" id="{EE689F6C-4D4D-4216-AF01-C9ADAFB040E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0" name="Shape 3" descr="\\tmp\webet_643658907\wps-root\ksohtml\clip_image4.png">
          <a:extLst>
            <a:ext uri="{FF2B5EF4-FFF2-40B4-BE49-F238E27FC236}">
              <a16:creationId xmlns:a16="http://schemas.microsoft.com/office/drawing/2014/main" id="{8A7DC2C2-076D-44F0-8042-F3AA8E2D1B7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1" name="Shape 3" descr="\\tmp\webet_643658907\wps-root\ksohtml\clip_image4.png">
          <a:extLst>
            <a:ext uri="{FF2B5EF4-FFF2-40B4-BE49-F238E27FC236}">
              <a16:creationId xmlns:a16="http://schemas.microsoft.com/office/drawing/2014/main" id="{0A6D5215-71E3-46FD-B980-194D11995B7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2" name="Shape 3" descr="\\tmp\webet_643658907\wps-root\ksohtml\clip_image4.png">
          <a:extLst>
            <a:ext uri="{FF2B5EF4-FFF2-40B4-BE49-F238E27FC236}">
              <a16:creationId xmlns:a16="http://schemas.microsoft.com/office/drawing/2014/main" id="{1C01CB6F-96BD-48F8-8826-9451CF1E5A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3" name="Shape 3" descr="\\tmp\webet_643658907\wps-root\ksohtml\clip_image4.png">
          <a:extLst>
            <a:ext uri="{FF2B5EF4-FFF2-40B4-BE49-F238E27FC236}">
              <a16:creationId xmlns:a16="http://schemas.microsoft.com/office/drawing/2014/main" id="{2A3ABED8-32C2-4548-83B8-5CC59FD3374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4" name="Shape 3" descr="\\tmp\webet_643658907\wps-root\ksohtml\clip_image4.png">
          <a:extLst>
            <a:ext uri="{FF2B5EF4-FFF2-40B4-BE49-F238E27FC236}">
              <a16:creationId xmlns:a16="http://schemas.microsoft.com/office/drawing/2014/main" id="{7F1D8387-E68D-43A8-9519-69E5A444C46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5" name="Shape 3" descr="\\tmp\webet_643658907\wps-root\ksohtml\clip_image4.png">
          <a:extLst>
            <a:ext uri="{FF2B5EF4-FFF2-40B4-BE49-F238E27FC236}">
              <a16:creationId xmlns:a16="http://schemas.microsoft.com/office/drawing/2014/main" id="{F6DEA236-4A0E-40FD-A9C5-7C5733A906E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6" name="Shape 3" descr="\\tmp\webet_643658907\wps-root\ksohtml\clip_image4.png">
          <a:extLst>
            <a:ext uri="{FF2B5EF4-FFF2-40B4-BE49-F238E27FC236}">
              <a16:creationId xmlns:a16="http://schemas.microsoft.com/office/drawing/2014/main" id="{A8B28AC8-0D39-46C1-9B7F-5EE5EA0ABE4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7" name="Shape 3" descr="\\tmp\webet_643658907\wps-root\ksohtml\clip_image4.png">
          <a:extLst>
            <a:ext uri="{FF2B5EF4-FFF2-40B4-BE49-F238E27FC236}">
              <a16:creationId xmlns:a16="http://schemas.microsoft.com/office/drawing/2014/main" id="{BC08466C-163B-4131-A63B-FB7B49E34AA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8" name="Shape 3" descr="\\tmp\webet_643658907\wps-root\ksohtml\clip_image4.png">
          <a:extLst>
            <a:ext uri="{FF2B5EF4-FFF2-40B4-BE49-F238E27FC236}">
              <a16:creationId xmlns:a16="http://schemas.microsoft.com/office/drawing/2014/main" id="{315F5992-F89C-431C-8ADE-C2D97389469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49" name="Shape 3" descr="\\tmp\webet_643658907\wps-root\ksohtml\clip_image4.png">
          <a:extLst>
            <a:ext uri="{FF2B5EF4-FFF2-40B4-BE49-F238E27FC236}">
              <a16:creationId xmlns:a16="http://schemas.microsoft.com/office/drawing/2014/main" id="{7DAAAE90-76F8-48EA-A756-0A929F1A3B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0" name="Shape 3" descr="\\tmp\webet_643658907\wps-root\ksohtml\clip_image4.png">
          <a:extLst>
            <a:ext uri="{FF2B5EF4-FFF2-40B4-BE49-F238E27FC236}">
              <a16:creationId xmlns:a16="http://schemas.microsoft.com/office/drawing/2014/main" id="{8AEF6239-871B-4F34-BA7E-2B35D40247B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1" name="Shape 3" descr="\\tmp\webet_643658907\wps-root\ksohtml\clip_image4.png">
          <a:extLst>
            <a:ext uri="{FF2B5EF4-FFF2-40B4-BE49-F238E27FC236}">
              <a16:creationId xmlns:a16="http://schemas.microsoft.com/office/drawing/2014/main" id="{BED18CFF-F0F4-4188-89F3-EFBFDBE13E9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2" name="Shape 3" descr="\\tmp\webet_643658907\wps-root\ksohtml\clip_image4.png">
          <a:extLst>
            <a:ext uri="{FF2B5EF4-FFF2-40B4-BE49-F238E27FC236}">
              <a16:creationId xmlns:a16="http://schemas.microsoft.com/office/drawing/2014/main" id="{EA242EAD-93A2-4A6B-AE68-FEE760F113E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3" name="Shape 3" descr="\\tmp\webet_643658907\wps-root\ksohtml\clip_image4.png">
          <a:extLst>
            <a:ext uri="{FF2B5EF4-FFF2-40B4-BE49-F238E27FC236}">
              <a16:creationId xmlns:a16="http://schemas.microsoft.com/office/drawing/2014/main" id="{173B81D7-91CC-4D6D-98BC-507372EBCCD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4" name="Shape 3" descr="\\tmp\webet_643658907\wps-root\ksohtml\clip_image4.png">
          <a:extLst>
            <a:ext uri="{FF2B5EF4-FFF2-40B4-BE49-F238E27FC236}">
              <a16:creationId xmlns:a16="http://schemas.microsoft.com/office/drawing/2014/main" id="{2201CF6A-970D-4919-85EB-95636ED7501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5" name="Shape 3" descr="\\tmp\webet_643658907\wps-root\ksohtml\clip_image4.png">
          <a:extLst>
            <a:ext uri="{FF2B5EF4-FFF2-40B4-BE49-F238E27FC236}">
              <a16:creationId xmlns:a16="http://schemas.microsoft.com/office/drawing/2014/main" id="{AD850983-96BA-491A-BB06-8478792DE45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6" name="Shape 3" descr="\\tmp\webet_643658907\wps-root\ksohtml\clip_image4.png">
          <a:extLst>
            <a:ext uri="{FF2B5EF4-FFF2-40B4-BE49-F238E27FC236}">
              <a16:creationId xmlns:a16="http://schemas.microsoft.com/office/drawing/2014/main" id="{488E44DD-F589-40F7-81D6-0AAA21A20F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7" name="Shape 3" descr="\\tmp\webet_643658907\wps-root\ksohtml\clip_image4.png">
          <a:extLst>
            <a:ext uri="{FF2B5EF4-FFF2-40B4-BE49-F238E27FC236}">
              <a16:creationId xmlns:a16="http://schemas.microsoft.com/office/drawing/2014/main" id="{B338FBE7-2660-49FD-BB8D-CA5D417883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8" name="Shape 3" descr="\\tmp\webet_643658907\wps-root\ksohtml\clip_image4.png">
          <a:extLst>
            <a:ext uri="{FF2B5EF4-FFF2-40B4-BE49-F238E27FC236}">
              <a16:creationId xmlns:a16="http://schemas.microsoft.com/office/drawing/2014/main" id="{F8E8FBB9-2DBB-4773-A1DA-53540EFFC59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59" name="Shape 3" descr="\\tmp\webet_643658907\wps-root\ksohtml\clip_image4.png">
          <a:extLst>
            <a:ext uri="{FF2B5EF4-FFF2-40B4-BE49-F238E27FC236}">
              <a16:creationId xmlns:a16="http://schemas.microsoft.com/office/drawing/2014/main" id="{53A4EC41-3B39-4E63-ADE3-C080104B7B7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0" name="Shape 3" descr="\\tmp\webet_643658907\wps-root\ksohtml\clip_image4.png">
          <a:extLst>
            <a:ext uri="{FF2B5EF4-FFF2-40B4-BE49-F238E27FC236}">
              <a16:creationId xmlns:a16="http://schemas.microsoft.com/office/drawing/2014/main" id="{4C182C32-5E41-43D5-9E5F-4C63B657D4B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1" name="Shape 3" descr="\\tmp\webet_643658907\wps-root\ksohtml\clip_image4.png">
          <a:extLst>
            <a:ext uri="{FF2B5EF4-FFF2-40B4-BE49-F238E27FC236}">
              <a16:creationId xmlns:a16="http://schemas.microsoft.com/office/drawing/2014/main" id="{D377CCE8-B3C4-4EF9-ACA7-FFC14C7454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2" name="Shape 3" descr="\\tmp\webet_643658907\wps-root\ksohtml\clip_image4.png">
          <a:extLst>
            <a:ext uri="{FF2B5EF4-FFF2-40B4-BE49-F238E27FC236}">
              <a16:creationId xmlns:a16="http://schemas.microsoft.com/office/drawing/2014/main" id="{BA00B80A-849A-405B-BC10-94EBF901777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3" name="Shape 3" descr="\\tmp\webet_643658907\wps-root\ksohtml\clip_image4.png">
          <a:extLst>
            <a:ext uri="{FF2B5EF4-FFF2-40B4-BE49-F238E27FC236}">
              <a16:creationId xmlns:a16="http://schemas.microsoft.com/office/drawing/2014/main" id="{00561DD5-EA23-427C-BA0C-420CC899701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4" name="Shape 3" descr="\\tmp\webet_643658907\wps-root\ksohtml\clip_image4.png">
          <a:extLst>
            <a:ext uri="{FF2B5EF4-FFF2-40B4-BE49-F238E27FC236}">
              <a16:creationId xmlns:a16="http://schemas.microsoft.com/office/drawing/2014/main" id="{A2E412C2-EE2F-4D93-A41C-B66529AB8F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5" name="Shape 3" descr="\\tmp\webet_643658907\wps-root\ksohtml\clip_image4.png">
          <a:extLst>
            <a:ext uri="{FF2B5EF4-FFF2-40B4-BE49-F238E27FC236}">
              <a16:creationId xmlns:a16="http://schemas.microsoft.com/office/drawing/2014/main" id="{910C92EC-C1A4-4F83-8A7A-6D8BE4BCFF7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6" name="Shape 3" descr="\\tmp\webet_643658907\wps-root\ksohtml\clip_image4.png">
          <a:extLst>
            <a:ext uri="{FF2B5EF4-FFF2-40B4-BE49-F238E27FC236}">
              <a16:creationId xmlns:a16="http://schemas.microsoft.com/office/drawing/2014/main" id="{6939FEBC-D840-42B1-A4CE-2A01E455B81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7" name="Shape 3" descr="\\tmp\webet_643658907\wps-root\ksohtml\clip_image4.png">
          <a:extLst>
            <a:ext uri="{FF2B5EF4-FFF2-40B4-BE49-F238E27FC236}">
              <a16:creationId xmlns:a16="http://schemas.microsoft.com/office/drawing/2014/main" id="{72EE2785-E4E1-4962-9D71-60791FD59A1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8" name="Shape 3" descr="\\tmp\webet_643658907\wps-root\ksohtml\clip_image4.png">
          <a:extLst>
            <a:ext uri="{FF2B5EF4-FFF2-40B4-BE49-F238E27FC236}">
              <a16:creationId xmlns:a16="http://schemas.microsoft.com/office/drawing/2014/main" id="{F07DDCFE-5C73-4C46-85E0-5DE991103CD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69" name="Shape 3" descr="\\tmp\webet_643658907\wps-root\ksohtml\clip_image4.png">
          <a:extLst>
            <a:ext uri="{FF2B5EF4-FFF2-40B4-BE49-F238E27FC236}">
              <a16:creationId xmlns:a16="http://schemas.microsoft.com/office/drawing/2014/main" id="{D6CBABB5-6210-4A79-8CAF-F8A2EA5F3FF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0" name="Shape 3" descr="\\tmp\webet_643658907\wps-root\ksohtml\clip_image4.png">
          <a:extLst>
            <a:ext uri="{FF2B5EF4-FFF2-40B4-BE49-F238E27FC236}">
              <a16:creationId xmlns:a16="http://schemas.microsoft.com/office/drawing/2014/main" id="{BE1352DD-F78E-4C81-ABF7-AC8AD706BD2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1" name="Shape 3" descr="\\tmp\webet_643658907\wps-root\ksohtml\clip_image4.png">
          <a:extLst>
            <a:ext uri="{FF2B5EF4-FFF2-40B4-BE49-F238E27FC236}">
              <a16:creationId xmlns:a16="http://schemas.microsoft.com/office/drawing/2014/main" id="{586D9902-1EA0-4755-B11C-3F272F42ADE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2" name="Shape 3" descr="\\tmp\webet_643658907\wps-root\ksohtml\clip_image4.png">
          <a:extLst>
            <a:ext uri="{FF2B5EF4-FFF2-40B4-BE49-F238E27FC236}">
              <a16:creationId xmlns:a16="http://schemas.microsoft.com/office/drawing/2014/main" id="{E391884D-E149-4254-A82C-36CAA305F9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3" name="Shape 3" descr="\\tmp\webet_643658907\wps-root\ksohtml\clip_image4.png">
          <a:extLst>
            <a:ext uri="{FF2B5EF4-FFF2-40B4-BE49-F238E27FC236}">
              <a16:creationId xmlns:a16="http://schemas.microsoft.com/office/drawing/2014/main" id="{9B3C7074-E77B-4838-A6AB-A94887ABBA1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4" name="Shape 3" descr="\\tmp\webet_643658907\wps-root\ksohtml\clip_image4.png">
          <a:extLst>
            <a:ext uri="{FF2B5EF4-FFF2-40B4-BE49-F238E27FC236}">
              <a16:creationId xmlns:a16="http://schemas.microsoft.com/office/drawing/2014/main" id="{F246DDED-3483-464A-BE1C-AF213EAC913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5" name="Shape 3" descr="\\tmp\webet_643658907\wps-root\ksohtml\clip_image4.png">
          <a:extLst>
            <a:ext uri="{FF2B5EF4-FFF2-40B4-BE49-F238E27FC236}">
              <a16:creationId xmlns:a16="http://schemas.microsoft.com/office/drawing/2014/main" id="{A21E1089-B93E-46CF-A1B2-4EC020C19CC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6" name="Shape 3" descr="\\tmp\webet_643658907\wps-root\ksohtml\clip_image4.png">
          <a:extLst>
            <a:ext uri="{FF2B5EF4-FFF2-40B4-BE49-F238E27FC236}">
              <a16:creationId xmlns:a16="http://schemas.microsoft.com/office/drawing/2014/main" id="{4BF17A52-2475-49D8-A381-698D8FA92B0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7" name="Shape 3" descr="\\tmp\webet_643658907\wps-root\ksohtml\clip_image4.png">
          <a:extLst>
            <a:ext uri="{FF2B5EF4-FFF2-40B4-BE49-F238E27FC236}">
              <a16:creationId xmlns:a16="http://schemas.microsoft.com/office/drawing/2014/main" id="{B8BD38A9-7D88-412A-AB49-A326879AE8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8" name="Shape 3" descr="\\tmp\webet_643658907\wps-root\ksohtml\clip_image4.png">
          <a:extLst>
            <a:ext uri="{FF2B5EF4-FFF2-40B4-BE49-F238E27FC236}">
              <a16:creationId xmlns:a16="http://schemas.microsoft.com/office/drawing/2014/main" id="{1925492F-2A6F-434B-9A22-9DD5A06AB35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79" name="Shape 3" descr="\\tmp\webet_643658907\wps-root\ksohtml\clip_image4.png">
          <a:extLst>
            <a:ext uri="{FF2B5EF4-FFF2-40B4-BE49-F238E27FC236}">
              <a16:creationId xmlns:a16="http://schemas.microsoft.com/office/drawing/2014/main" id="{C49CCA91-74E8-43F3-A987-485527254A1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0" name="Shape 3" descr="\\tmp\webet_643658907\wps-root\ksohtml\clip_image4.png">
          <a:extLst>
            <a:ext uri="{FF2B5EF4-FFF2-40B4-BE49-F238E27FC236}">
              <a16:creationId xmlns:a16="http://schemas.microsoft.com/office/drawing/2014/main" id="{7E20C8F9-0BA6-48DA-9074-607AD09D2A0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1" name="Shape 3" descr="\\tmp\webet_643658907\wps-root\ksohtml\clip_image4.png">
          <a:extLst>
            <a:ext uri="{FF2B5EF4-FFF2-40B4-BE49-F238E27FC236}">
              <a16:creationId xmlns:a16="http://schemas.microsoft.com/office/drawing/2014/main" id="{4633BB79-53BF-4D45-8041-F4ABBBBE264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2" name="Shape 3" descr="\\tmp\webet_643658907\wps-root\ksohtml\clip_image4.png">
          <a:extLst>
            <a:ext uri="{FF2B5EF4-FFF2-40B4-BE49-F238E27FC236}">
              <a16:creationId xmlns:a16="http://schemas.microsoft.com/office/drawing/2014/main" id="{0145B1C9-B314-4EC4-A47D-F4791C2AB8E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3" name="Shape 3" descr="\\tmp\webet_643658907\wps-root\ksohtml\clip_image4.png">
          <a:extLst>
            <a:ext uri="{FF2B5EF4-FFF2-40B4-BE49-F238E27FC236}">
              <a16:creationId xmlns:a16="http://schemas.microsoft.com/office/drawing/2014/main" id="{850433B9-4BEF-46DE-8079-D9D8ECDFA3B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4" name="Shape 3" descr="\\tmp\webet_643658907\wps-root\ksohtml\clip_image4.png">
          <a:extLst>
            <a:ext uri="{FF2B5EF4-FFF2-40B4-BE49-F238E27FC236}">
              <a16:creationId xmlns:a16="http://schemas.microsoft.com/office/drawing/2014/main" id="{F2F22818-C75E-4BBB-8224-9E1C9F6F739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5" name="Shape 3" descr="\\tmp\webet_643658907\wps-root\ksohtml\clip_image4.png">
          <a:extLst>
            <a:ext uri="{FF2B5EF4-FFF2-40B4-BE49-F238E27FC236}">
              <a16:creationId xmlns:a16="http://schemas.microsoft.com/office/drawing/2014/main" id="{E38C23A6-0A75-488B-8E79-52EA629A503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6" name="Shape 3" descr="\\tmp\webet_643658907\wps-root\ksohtml\clip_image4.png">
          <a:extLst>
            <a:ext uri="{FF2B5EF4-FFF2-40B4-BE49-F238E27FC236}">
              <a16:creationId xmlns:a16="http://schemas.microsoft.com/office/drawing/2014/main" id="{59E82CA8-CCC1-4C7C-A026-BDA19D33042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7" name="Shape 3" descr="\\tmp\webet_643658907\wps-root\ksohtml\clip_image4.png">
          <a:extLst>
            <a:ext uri="{FF2B5EF4-FFF2-40B4-BE49-F238E27FC236}">
              <a16:creationId xmlns:a16="http://schemas.microsoft.com/office/drawing/2014/main" id="{E696848C-AE87-448F-A58C-E8001B79179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8" name="Shape 3" descr="\\tmp\webet_643658907\wps-root\ksohtml\clip_image4.png">
          <a:extLst>
            <a:ext uri="{FF2B5EF4-FFF2-40B4-BE49-F238E27FC236}">
              <a16:creationId xmlns:a16="http://schemas.microsoft.com/office/drawing/2014/main" id="{F7CD868F-DA47-410F-9F97-9E69BA263A6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89" name="Shape 3" descr="\\tmp\webet_643658907\wps-root\ksohtml\clip_image4.png">
          <a:extLst>
            <a:ext uri="{FF2B5EF4-FFF2-40B4-BE49-F238E27FC236}">
              <a16:creationId xmlns:a16="http://schemas.microsoft.com/office/drawing/2014/main" id="{E4B98819-F664-4B6C-8A09-B5E918D9857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90" name="Shape 3" descr="\\tmp\webet_643658907\wps-root\ksohtml\clip_image4.png">
          <a:extLst>
            <a:ext uri="{FF2B5EF4-FFF2-40B4-BE49-F238E27FC236}">
              <a16:creationId xmlns:a16="http://schemas.microsoft.com/office/drawing/2014/main" id="{AB87C6E9-8848-4046-958F-479F6D17BDC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91" name="Shape 3" descr="\\tmp\webet_643658907\wps-root\ksohtml\clip_image4.png">
          <a:extLst>
            <a:ext uri="{FF2B5EF4-FFF2-40B4-BE49-F238E27FC236}">
              <a16:creationId xmlns:a16="http://schemas.microsoft.com/office/drawing/2014/main" id="{56EE2EE4-F467-4CF4-AD5C-AC1F447054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92" name="Shape 3" descr="\\tmp\webet_643658907\wps-root\ksohtml\clip_image4.png">
          <a:extLst>
            <a:ext uri="{FF2B5EF4-FFF2-40B4-BE49-F238E27FC236}">
              <a16:creationId xmlns:a16="http://schemas.microsoft.com/office/drawing/2014/main" id="{6ADCB143-72AA-4FDA-9616-B4EA9DD9284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793" name="Shape 3" descr="\\tmp\webet_643658907\wps-root\ksohtml\clip_image4.png">
          <a:extLst>
            <a:ext uri="{FF2B5EF4-FFF2-40B4-BE49-F238E27FC236}">
              <a16:creationId xmlns:a16="http://schemas.microsoft.com/office/drawing/2014/main" id="{EE5BC95E-62A1-4F3F-8C85-BCF0C4C026F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94" name="Shape 4" descr="\\tmp\webet_643658907\wps-root\ksohtml\clip_image4.png">
          <a:extLst>
            <a:ext uri="{FF2B5EF4-FFF2-40B4-BE49-F238E27FC236}">
              <a16:creationId xmlns:a16="http://schemas.microsoft.com/office/drawing/2014/main" id="{418DC822-D724-4799-B8FF-C056C93BF06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95" name="Shape 4" descr="\\tmp\webet_643658907\wps-root\ksohtml\clip_image4.png">
          <a:extLst>
            <a:ext uri="{FF2B5EF4-FFF2-40B4-BE49-F238E27FC236}">
              <a16:creationId xmlns:a16="http://schemas.microsoft.com/office/drawing/2014/main" id="{C936BDE6-2207-4E4A-AA1D-C3E044D12BF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96" name="Shape 4" descr="\\tmp\webet_643658907\wps-root\ksohtml\clip_image4.png">
          <a:extLst>
            <a:ext uri="{FF2B5EF4-FFF2-40B4-BE49-F238E27FC236}">
              <a16:creationId xmlns:a16="http://schemas.microsoft.com/office/drawing/2014/main" id="{D5E0F02D-CDB7-4B02-AF74-B6C2A31BF2F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97" name="Shape 4" descr="\\tmp\webet_643658907\wps-root\ksohtml\clip_image4.png">
          <a:extLst>
            <a:ext uri="{FF2B5EF4-FFF2-40B4-BE49-F238E27FC236}">
              <a16:creationId xmlns:a16="http://schemas.microsoft.com/office/drawing/2014/main" id="{CFE67749-6C71-420D-8F5F-CA23DDB10A2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98" name="Shape 4" descr="\\tmp\webet_643658907\wps-root\ksohtml\clip_image4.png">
          <a:extLst>
            <a:ext uri="{FF2B5EF4-FFF2-40B4-BE49-F238E27FC236}">
              <a16:creationId xmlns:a16="http://schemas.microsoft.com/office/drawing/2014/main" id="{04AB9F81-8728-4EA3-BF41-C87CC7A2E2E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799" name="Shape 4" descr="\\tmp\webet_643658907\wps-root\ksohtml\clip_image4.png">
          <a:extLst>
            <a:ext uri="{FF2B5EF4-FFF2-40B4-BE49-F238E27FC236}">
              <a16:creationId xmlns:a16="http://schemas.microsoft.com/office/drawing/2014/main" id="{2228D5AB-6726-4AC5-8203-AA9F09B2618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0" name="Shape 4" descr="\\tmp\webet_643658907\wps-root\ksohtml\clip_image4.png">
          <a:extLst>
            <a:ext uri="{FF2B5EF4-FFF2-40B4-BE49-F238E27FC236}">
              <a16:creationId xmlns:a16="http://schemas.microsoft.com/office/drawing/2014/main" id="{73FCFC47-34DC-4F53-BD11-1719DC182E9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1" name="Shape 4" descr="\\tmp\webet_643658907\wps-root\ksohtml\clip_image4.png">
          <a:extLst>
            <a:ext uri="{FF2B5EF4-FFF2-40B4-BE49-F238E27FC236}">
              <a16:creationId xmlns:a16="http://schemas.microsoft.com/office/drawing/2014/main" id="{B603D5AC-ABD6-4B29-B16D-070E16265D8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2" name="Shape 4" descr="\\tmp\webet_643658907\wps-root\ksohtml\clip_image4.png">
          <a:extLst>
            <a:ext uri="{FF2B5EF4-FFF2-40B4-BE49-F238E27FC236}">
              <a16:creationId xmlns:a16="http://schemas.microsoft.com/office/drawing/2014/main" id="{6FF403DB-5A0B-4B5F-8BFC-6D454EB2DD8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3" name="Shape 4" descr="\\tmp\webet_643658907\wps-root\ksohtml\clip_image4.png">
          <a:extLst>
            <a:ext uri="{FF2B5EF4-FFF2-40B4-BE49-F238E27FC236}">
              <a16:creationId xmlns:a16="http://schemas.microsoft.com/office/drawing/2014/main" id="{32B3EFCD-F603-4952-A684-75B573D730A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4" name="Shape 4" descr="\\tmp\webet_643658907\wps-root\ksohtml\clip_image4.png">
          <a:extLst>
            <a:ext uri="{FF2B5EF4-FFF2-40B4-BE49-F238E27FC236}">
              <a16:creationId xmlns:a16="http://schemas.microsoft.com/office/drawing/2014/main" id="{ACAFDF27-C8EA-4CA9-80CB-F7642CFA42F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5" name="Shape 4" descr="\\tmp\webet_643658907\wps-root\ksohtml\clip_image4.png">
          <a:extLst>
            <a:ext uri="{FF2B5EF4-FFF2-40B4-BE49-F238E27FC236}">
              <a16:creationId xmlns:a16="http://schemas.microsoft.com/office/drawing/2014/main" id="{158E08F3-3938-414A-9605-D307BC82187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6" name="Shape 4" descr="\\tmp\webet_643658907\wps-root\ksohtml\clip_image4.png">
          <a:extLst>
            <a:ext uri="{FF2B5EF4-FFF2-40B4-BE49-F238E27FC236}">
              <a16:creationId xmlns:a16="http://schemas.microsoft.com/office/drawing/2014/main" id="{E0B5CA15-EA88-495E-871D-0FE7E03399B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7" name="Shape 4" descr="\\tmp\webet_643658907\wps-root\ksohtml\clip_image4.png">
          <a:extLst>
            <a:ext uri="{FF2B5EF4-FFF2-40B4-BE49-F238E27FC236}">
              <a16:creationId xmlns:a16="http://schemas.microsoft.com/office/drawing/2014/main" id="{609BEFC5-CBD7-43F2-BF52-CCB5FCC5D1E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8" name="Shape 4" descr="\\tmp\webet_643658907\wps-root\ksohtml\clip_image4.png">
          <a:extLst>
            <a:ext uri="{FF2B5EF4-FFF2-40B4-BE49-F238E27FC236}">
              <a16:creationId xmlns:a16="http://schemas.microsoft.com/office/drawing/2014/main" id="{30A21A82-8A18-45D2-B4D9-716C611DCEE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35</xdr:row>
      <xdr:rowOff>0</xdr:rowOff>
    </xdr:from>
    <xdr:ext cx="80010" cy="76200"/>
    <xdr:sp macro="" textlink="">
      <xdr:nvSpPr>
        <xdr:cNvPr id="7809" name="Shape 4" descr="\\tmp\webet_643658907\wps-root\ksohtml\clip_image4.png">
          <a:extLst>
            <a:ext uri="{FF2B5EF4-FFF2-40B4-BE49-F238E27FC236}">
              <a16:creationId xmlns:a16="http://schemas.microsoft.com/office/drawing/2014/main" id="{74DDCD72-AFFA-449C-8A91-E263C82CB7C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0" name="Shape 3" descr="\\tmp\webet_643658907\wps-root\ksohtml\clip_image4.png">
          <a:extLst>
            <a:ext uri="{FF2B5EF4-FFF2-40B4-BE49-F238E27FC236}">
              <a16:creationId xmlns:a16="http://schemas.microsoft.com/office/drawing/2014/main" id="{C91F510F-9A45-48F6-B001-9A191764F3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1" name="Shape 3" descr="\\tmp\webet_643658907\wps-root\ksohtml\clip_image4.png">
          <a:extLst>
            <a:ext uri="{FF2B5EF4-FFF2-40B4-BE49-F238E27FC236}">
              <a16:creationId xmlns:a16="http://schemas.microsoft.com/office/drawing/2014/main" id="{CC256BAF-59DB-4A27-B852-60B4608F72F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2" name="Shape 3" descr="\\tmp\webet_643658907\wps-root\ksohtml\clip_image4.png">
          <a:extLst>
            <a:ext uri="{FF2B5EF4-FFF2-40B4-BE49-F238E27FC236}">
              <a16:creationId xmlns:a16="http://schemas.microsoft.com/office/drawing/2014/main" id="{5640DEB8-ABC4-45E6-881F-D41D70C3034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3" name="Shape 3" descr="\\tmp\webet_643658907\wps-root\ksohtml\clip_image4.png">
          <a:extLst>
            <a:ext uri="{FF2B5EF4-FFF2-40B4-BE49-F238E27FC236}">
              <a16:creationId xmlns:a16="http://schemas.microsoft.com/office/drawing/2014/main" id="{EF6CB8F7-1A2E-4147-9AA8-EC8A5996F6F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4" name="Shape 3" descr="\\tmp\webet_643658907\wps-root\ksohtml\clip_image4.png">
          <a:extLst>
            <a:ext uri="{FF2B5EF4-FFF2-40B4-BE49-F238E27FC236}">
              <a16:creationId xmlns:a16="http://schemas.microsoft.com/office/drawing/2014/main" id="{FD463AB1-61DC-4E06-A733-FCEAC41BDF8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5" name="Shape 3" descr="\\tmp\webet_643658907\wps-root\ksohtml\clip_image4.png">
          <a:extLst>
            <a:ext uri="{FF2B5EF4-FFF2-40B4-BE49-F238E27FC236}">
              <a16:creationId xmlns:a16="http://schemas.microsoft.com/office/drawing/2014/main" id="{FCC16E0A-98C7-45C6-AAF4-B8F528A7457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6" name="Shape 3" descr="\\tmp\webet_643658907\wps-root\ksohtml\clip_image4.png">
          <a:extLst>
            <a:ext uri="{FF2B5EF4-FFF2-40B4-BE49-F238E27FC236}">
              <a16:creationId xmlns:a16="http://schemas.microsoft.com/office/drawing/2014/main" id="{9F56B324-865C-41C0-B35B-513BC3B1BC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7" name="Shape 3" descr="\\tmp\webet_643658907\wps-root\ksohtml\clip_image4.png">
          <a:extLst>
            <a:ext uri="{FF2B5EF4-FFF2-40B4-BE49-F238E27FC236}">
              <a16:creationId xmlns:a16="http://schemas.microsoft.com/office/drawing/2014/main" id="{6C3CAA6F-D9DA-4C15-871E-A27966062FC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8" name="Shape 3" descr="\\tmp\webet_643658907\wps-root\ksohtml\clip_image4.png">
          <a:extLst>
            <a:ext uri="{FF2B5EF4-FFF2-40B4-BE49-F238E27FC236}">
              <a16:creationId xmlns:a16="http://schemas.microsoft.com/office/drawing/2014/main" id="{E187DC20-BD0C-4274-8A6A-75F720B73F8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19" name="Shape 3" descr="\\tmp\webet_643658907\wps-root\ksohtml\clip_image4.png">
          <a:extLst>
            <a:ext uri="{FF2B5EF4-FFF2-40B4-BE49-F238E27FC236}">
              <a16:creationId xmlns:a16="http://schemas.microsoft.com/office/drawing/2014/main" id="{2B84AF6E-A517-431A-AD36-61162561A41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0" name="Shape 3" descr="\\tmp\webet_643658907\wps-root\ksohtml\clip_image4.png">
          <a:extLst>
            <a:ext uri="{FF2B5EF4-FFF2-40B4-BE49-F238E27FC236}">
              <a16:creationId xmlns:a16="http://schemas.microsoft.com/office/drawing/2014/main" id="{04F45976-EFCD-42E2-B9F2-5F709E6088A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1" name="Shape 3" descr="\\tmp\webet_643658907\wps-root\ksohtml\clip_image4.png">
          <a:extLst>
            <a:ext uri="{FF2B5EF4-FFF2-40B4-BE49-F238E27FC236}">
              <a16:creationId xmlns:a16="http://schemas.microsoft.com/office/drawing/2014/main" id="{C4693A18-0BA7-4DEE-A53D-3F8711BB5F2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2" name="Shape 3" descr="\\tmp\webet_643658907\wps-root\ksohtml\clip_image4.png">
          <a:extLst>
            <a:ext uri="{FF2B5EF4-FFF2-40B4-BE49-F238E27FC236}">
              <a16:creationId xmlns:a16="http://schemas.microsoft.com/office/drawing/2014/main" id="{27ED2CDF-C174-4CE2-84A3-92282031A60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3" name="Shape 3" descr="\\tmp\webet_643658907\wps-root\ksohtml\clip_image4.png">
          <a:extLst>
            <a:ext uri="{FF2B5EF4-FFF2-40B4-BE49-F238E27FC236}">
              <a16:creationId xmlns:a16="http://schemas.microsoft.com/office/drawing/2014/main" id="{F1938610-7138-4CB0-9284-2B74A46DE0B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4" name="Shape 3" descr="\\tmp\webet_643658907\wps-root\ksohtml\clip_image4.png">
          <a:extLst>
            <a:ext uri="{FF2B5EF4-FFF2-40B4-BE49-F238E27FC236}">
              <a16:creationId xmlns:a16="http://schemas.microsoft.com/office/drawing/2014/main" id="{D2EA269F-ED88-4E47-A1DA-31EB7AADF0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5" name="Shape 3" descr="\\tmp\webet_643658907\wps-root\ksohtml\clip_image4.png">
          <a:extLst>
            <a:ext uri="{FF2B5EF4-FFF2-40B4-BE49-F238E27FC236}">
              <a16:creationId xmlns:a16="http://schemas.microsoft.com/office/drawing/2014/main" id="{9BA2764F-94A7-4D39-B995-070EA060F0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6" name="Shape 3" descr="\\tmp\webet_643658907\wps-root\ksohtml\clip_image4.png">
          <a:extLst>
            <a:ext uri="{FF2B5EF4-FFF2-40B4-BE49-F238E27FC236}">
              <a16:creationId xmlns:a16="http://schemas.microsoft.com/office/drawing/2014/main" id="{A304E8F2-995B-4201-8057-973B40154A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7" name="Shape 3" descr="\\tmp\webet_643658907\wps-root\ksohtml\clip_image4.png">
          <a:extLst>
            <a:ext uri="{FF2B5EF4-FFF2-40B4-BE49-F238E27FC236}">
              <a16:creationId xmlns:a16="http://schemas.microsoft.com/office/drawing/2014/main" id="{E9857128-9AB2-4B9B-BD44-82AFBD674F4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8" name="Shape 3" descr="\\tmp\webet_643658907\wps-root\ksohtml\clip_image4.png">
          <a:extLst>
            <a:ext uri="{FF2B5EF4-FFF2-40B4-BE49-F238E27FC236}">
              <a16:creationId xmlns:a16="http://schemas.microsoft.com/office/drawing/2014/main" id="{A080E912-CBD5-4296-8C51-815CEBD0291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29" name="Shape 3" descr="\\tmp\webet_643658907\wps-root\ksohtml\clip_image4.png">
          <a:extLst>
            <a:ext uri="{FF2B5EF4-FFF2-40B4-BE49-F238E27FC236}">
              <a16:creationId xmlns:a16="http://schemas.microsoft.com/office/drawing/2014/main" id="{5D3169F9-5AC2-4D83-B98C-CD3DCA37770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0" name="Shape 3" descr="\\tmp\webet_643658907\wps-root\ksohtml\clip_image4.png">
          <a:extLst>
            <a:ext uri="{FF2B5EF4-FFF2-40B4-BE49-F238E27FC236}">
              <a16:creationId xmlns:a16="http://schemas.microsoft.com/office/drawing/2014/main" id="{C03A40F0-948E-4401-8A3F-DE51EB17ADC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1" name="Shape 3" descr="\\tmp\webet_643658907\wps-root\ksohtml\clip_image4.png">
          <a:extLst>
            <a:ext uri="{FF2B5EF4-FFF2-40B4-BE49-F238E27FC236}">
              <a16:creationId xmlns:a16="http://schemas.microsoft.com/office/drawing/2014/main" id="{A4FE3B4C-CBC7-4D38-BB4C-9B1EF82C080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2" name="Shape 3" descr="\\tmp\webet_643658907\wps-root\ksohtml\clip_image4.png">
          <a:extLst>
            <a:ext uri="{FF2B5EF4-FFF2-40B4-BE49-F238E27FC236}">
              <a16:creationId xmlns:a16="http://schemas.microsoft.com/office/drawing/2014/main" id="{2985F631-C692-49D0-8E94-EEA22B1430A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3" name="Shape 3" descr="\\tmp\webet_643658907\wps-root\ksohtml\clip_image4.png">
          <a:extLst>
            <a:ext uri="{FF2B5EF4-FFF2-40B4-BE49-F238E27FC236}">
              <a16:creationId xmlns:a16="http://schemas.microsoft.com/office/drawing/2014/main" id="{B503CB36-A330-41E6-97C4-32F334ACD5D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4" name="Shape 3" descr="\\tmp\webet_643658907\wps-root\ksohtml\clip_image4.png">
          <a:extLst>
            <a:ext uri="{FF2B5EF4-FFF2-40B4-BE49-F238E27FC236}">
              <a16:creationId xmlns:a16="http://schemas.microsoft.com/office/drawing/2014/main" id="{E5E1077F-D653-42CB-AB53-F7610D96F7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5" name="Shape 3" descr="\\tmp\webet_643658907\wps-root\ksohtml\clip_image4.png">
          <a:extLst>
            <a:ext uri="{FF2B5EF4-FFF2-40B4-BE49-F238E27FC236}">
              <a16:creationId xmlns:a16="http://schemas.microsoft.com/office/drawing/2014/main" id="{BC588084-9DED-4718-9F31-CE233A75839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6" name="Shape 3" descr="\\tmp\webet_643658907\wps-root\ksohtml\clip_image4.png">
          <a:extLst>
            <a:ext uri="{FF2B5EF4-FFF2-40B4-BE49-F238E27FC236}">
              <a16:creationId xmlns:a16="http://schemas.microsoft.com/office/drawing/2014/main" id="{15E038D9-0E60-498E-B335-302F9802334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7" name="Shape 3" descr="\\tmp\webet_643658907\wps-root\ksohtml\clip_image4.png">
          <a:extLst>
            <a:ext uri="{FF2B5EF4-FFF2-40B4-BE49-F238E27FC236}">
              <a16:creationId xmlns:a16="http://schemas.microsoft.com/office/drawing/2014/main" id="{6B5B0505-E640-4ACD-BD53-86480C60644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8" name="Shape 3" descr="\\tmp\webet_643658907\wps-root\ksohtml\clip_image4.png">
          <a:extLst>
            <a:ext uri="{FF2B5EF4-FFF2-40B4-BE49-F238E27FC236}">
              <a16:creationId xmlns:a16="http://schemas.microsoft.com/office/drawing/2014/main" id="{39830FB9-D7BB-4227-8933-7A105C7F107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39" name="Shape 3" descr="\\tmp\webet_643658907\wps-root\ksohtml\clip_image4.png">
          <a:extLst>
            <a:ext uri="{FF2B5EF4-FFF2-40B4-BE49-F238E27FC236}">
              <a16:creationId xmlns:a16="http://schemas.microsoft.com/office/drawing/2014/main" id="{E1C4D32E-9EF5-4057-B2B5-BB1E315EDC0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40" name="Shape 3" descr="\\tmp\webet_643658907\wps-root\ksohtml\clip_image4.png">
          <a:extLst>
            <a:ext uri="{FF2B5EF4-FFF2-40B4-BE49-F238E27FC236}">
              <a16:creationId xmlns:a16="http://schemas.microsoft.com/office/drawing/2014/main" id="{361CAC55-BCB0-4ABE-9764-D0073A2E210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35</xdr:row>
      <xdr:rowOff>381000</xdr:rowOff>
    </xdr:from>
    <xdr:ext cx="70485" cy="70485"/>
    <xdr:sp macro="" textlink="">
      <xdr:nvSpPr>
        <xdr:cNvPr id="7841" name="Shape 3" descr="\\tmp\webet_643658907\wps-root\ksohtml\clip_image4.png">
          <a:extLst>
            <a:ext uri="{FF2B5EF4-FFF2-40B4-BE49-F238E27FC236}">
              <a16:creationId xmlns:a16="http://schemas.microsoft.com/office/drawing/2014/main" id="{65E43AEF-6CA2-4263-B6B0-01C77E44BB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42" name="Shape 3" descr="\\tmp\webet_643658907\wps-root\ksohtml\clip_image4.png">
          <a:extLst>
            <a:ext uri="{FF2B5EF4-FFF2-40B4-BE49-F238E27FC236}">
              <a16:creationId xmlns:a16="http://schemas.microsoft.com/office/drawing/2014/main" id="{1ABEF2BC-93DB-44F1-A909-119922C5907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43" name="Shape 3" descr="\\tmp\webet_643658907\wps-root\ksohtml\clip_image4.png">
          <a:extLst>
            <a:ext uri="{FF2B5EF4-FFF2-40B4-BE49-F238E27FC236}">
              <a16:creationId xmlns:a16="http://schemas.microsoft.com/office/drawing/2014/main" id="{7F6174C7-6F66-455A-A5EB-A41597944C3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44" name="Shape 3" descr="\\tmp\webet_643658907\wps-root\ksohtml\clip_image4.png">
          <a:extLst>
            <a:ext uri="{FF2B5EF4-FFF2-40B4-BE49-F238E27FC236}">
              <a16:creationId xmlns:a16="http://schemas.microsoft.com/office/drawing/2014/main" id="{89D41E3D-179D-44AF-9708-D586FB10663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45" name="Shape 3" descr="\\tmp\webet_643658907\wps-root\ksohtml\clip_image4.png">
          <a:extLst>
            <a:ext uri="{FF2B5EF4-FFF2-40B4-BE49-F238E27FC236}">
              <a16:creationId xmlns:a16="http://schemas.microsoft.com/office/drawing/2014/main" id="{543AC960-E625-43D7-A7E0-56F9A3A26C7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46" name="Shape 3" descr="\\tmp\webet_643658907\wps-root\ksohtml\clip_image4.png">
          <a:extLst>
            <a:ext uri="{FF2B5EF4-FFF2-40B4-BE49-F238E27FC236}">
              <a16:creationId xmlns:a16="http://schemas.microsoft.com/office/drawing/2014/main" id="{1351EBF6-86BA-4AC3-8666-1EA53F16EC2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47" name="Shape 3" descr="\\tmp\webet_643658907\wps-root\ksohtml\clip_image4.png">
          <a:extLst>
            <a:ext uri="{FF2B5EF4-FFF2-40B4-BE49-F238E27FC236}">
              <a16:creationId xmlns:a16="http://schemas.microsoft.com/office/drawing/2014/main" id="{3E5528DC-D815-425C-990D-6AC2381DE4B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48" name="Shape 3" descr="\\tmp\webet_643658907\wps-root\ksohtml\clip_image4.png">
          <a:extLst>
            <a:ext uri="{FF2B5EF4-FFF2-40B4-BE49-F238E27FC236}">
              <a16:creationId xmlns:a16="http://schemas.microsoft.com/office/drawing/2014/main" id="{6B1BEF8B-76DF-4A4A-AC62-9FCD0F13EF3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49" name="Shape 3" descr="\\tmp\webet_643658907\wps-root\ksohtml\clip_image4.png">
          <a:extLst>
            <a:ext uri="{FF2B5EF4-FFF2-40B4-BE49-F238E27FC236}">
              <a16:creationId xmlns:a16="http://schemas.microsoft.com/office/drawing/2014/main" id="{7969F8BA-8CC3-4AD0-9129-9FC632E0FAC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0" name="Shape 3" descr="\\tmp\webet_643658907\wps-root\ksohtml\clip_image4.png">
          <a:extLst>
            <a:ext uri="{FF2B5EF4-FFF2-40B4-BE49-F238E27FC236}">
              <a16:creationId xmlns:a16="http://schemas.microsoft.com/office/drawing/2014/main" id="{7C077731-3C1D-4822-B084-0793BFF9223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1" name="Shape 3" descr="\\tmp\webet_643658907\wps-root\ksohtml\clip_image4.png">
          <a:extLst>
            <a:ext uri="{FF2B5EF4-FFF2-40B4-BE49-F238E27FC236}">
              <a16:creationId xmlns:a16="http://schemas.microsoft.com/office/drawing/2014/main" id="{F7D2D22B-90E1-4B52-BD44-42B38669B0A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2" name="Shape 3" descr="\\tmp\webet_643658907\wps-root\ksohtml\clip_image4.png">
          <a:extLst>
            <a:ext uri="{FF2B5EF4-FFF2-40B4-BE49-F238E27FC236}">
              <a16:creationId xmlns:a16="http://schemas.microsoft.com/office/drawing/2014/main" id="{9B959714-C277-42BA-9D52-61F25D6673B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3" name="Shape 3" descr="\\tmp\webet_643658907\wps-root\ksohtml\clip_image4.png">
          <a:extLst>
            <a:ext uri="{FF2B5EF4-FFF2-40B4-BE49-F238E27FC236}">
              <a16:creationId xmlns:a16="http://schemas.microsoft.com/office/drawing/2014/main" id="{260DA179-D5C1-43E0-A834-36939046FC3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4" name="Shape 3" descr="\\tmp\webet_643658907\wps-root\ksohtml\clip_image4.png">
          <a:extLst>
            <a:ext uri="{FF2B5EF4-FFF2-40B4-BE49-F238E27FC236}">
              <a16:creationId xmlns:a16="http://schemas.microsoft.com/office/drawing/2014/main" id="{CAE5128E-6585-4A00-A069-A237BD2095A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5" name="Shape 3" descr="\\tmp\webet_643658907\wps-root\ksohtml\clip_image4.png">
          <a:extLst>
            <a:ext uri="{FF2B5EF4-FFF2-40B4-BE49-F238E27FC236}">
              <a16:creationId xmlns:a16="http://schemas.microsoft.com/office/drawing/2014/main" id="{CDD484FC-C5A3-4960-8BF3-4E96FCE47D0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6" name="Shape 3" descr="\\tmp\webet_643658907\wps-root\ksohtml\clip_image4.png">
          <a:extLst>
            <a:ext uri="{FF2B5EF4-FFF2-40B4-BE49-F238E27FC236}">
              <a16:creationId xmlns:a16="http://schemas.microsoft.com/office/drawing/2014/main" id="{3D922CF9-595E-4818-827F-61CBE2C1D98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7" name="Shape 3" descr="\\tmp\webet_643658907\wps-root\ksohtml\clip_image4.png">
          <a:extLst>
            <a:ext uri="{FF2B5EF4-FFF2-40B4-BE49-F238E27FC236}">
              <a16:creationId xmlns:a16="http://schemas.microsoft.com/office/drawing/2014/main" id="{43AD1CB4-3163-4A49-B546-50FCC77DB05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8" name="Shape 3" descr="\\tmp\webet_643658907\wps-root\ksohtml\clip_image4.png">
          <a:extLst>
            <a:ext uri="{FF2B5EF4-FFF2-40B4-BE49-F238E27FC236}">
              <a16:creationId xmlns:a16="http://schemas.microsoft.com/office/drawing/2014/main" id="{BC1040CF-C7C2-439B-B2B5-BEAD9E96E6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59" name="Shape 3" descr="\\tmp\webet_643658907\wps-root\ksohtml\clip_image4.png">
          <a:extLst>
            <a:ext uri="{FF2B5EF4-FFF2-40B4-BE49-F238E27FC236}">
              <a16:creationId xmlns:a16="http://schemas.microsoft.com/office/drawing/2014/main" id="{3FC99F48-798B-4FB0-A782-84810D0B6EE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0" name="Shape 3" descr="\\tmp\webet_643658907\wps-root\ksohtml\clip_image4.png">
          <a:extLst>
            <a:ext uri="{FF2B5EF4-FFF2-40B4-BE49-F238E27FC236}">
              <a16:creationId xmlns:a16="http://schemas.microsoft.com/office/drawing/2014/main" id="{4AE49E44-BF7B-406D-BA18-71CDB60F118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1" name="Shape 3" descr="\\tmp\webet_643658907\wps-root\ksohtml\clip_image4.png">
          <a:extLst>
            <a:ext uri="{FF2B5EF4-FFF2-40B4-BE49-F238E27FC236}">
              <a16:creationId xmlns:a16="http://schemas.microsoft.com/office/drawing/2014/main" id="{1A171766-421D-4747-BA25-B36481D5821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2" name="Shape 3" descr="\\tmp\webet_643658907\wps-root\ksohtml\clip_image4.png">
          <a:extLst>
            <a:ext uri="{FF2B5EF4-FFF2-40B4-BE49-F238E27FC236}">
              <a16:creationId xmlns:a16="http://schemas.microsoft.com/office/drawing/2014/main" id="{BF9F93A9-8228-47C6-B01C-EED48DC87D4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3" name="Shape 3" descr="\\tmp\webet_643658907\wps-root\ksohtml\clip_image4.png">
          <a:extLst>
            <a:ext uri="{FF2B5EF4-FFF2-40B4-BE49-F238E27FC236}">
              <a16:creationId xmlns:a16="http://schemas.microsoft.com/office/drawing/2014/main" id="{710268E2-8C9D-4B25-A3A9-DC0BA5439B1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4" name="Shape 3" descr="\\tmp\webet_643658907\wps-root\ksohtml\clip_image4.png">
          <a:extLst>
            <a:ext uri="{FF2B5EF4-FFF2-40B4-BE49-F238E27FC236}">
              <a16:creationId xmlns:a16="http://schemas.microsoft.com/office/drawing/2014/main" id="{D2FD7F9C-1808-480E-AD62-2622C5333C2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5" name="Shape 3" descr="\\tmp\webet_643658907\wps-root\ksohtml\clip_image4.png">
          <a:extLst>
            <a:ext uri="{FF2B5EF4-FFF2-40B4-BE49-F238E27FC236}">
              <a16:creationId xmlns:a16="http://schemas.microsoft.com/office/drawing/2014/main" id="{B1889015-BD31-4379-B27E-D237AE51AF4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6" name="Shape 3" descr="\\tmp\webet_643658907\wps-root\ksohtml\clip_image4.png">
          <a:extLst>
            <a:ext uri="{FF2B5EF4-FFF2-40B4-BE49-F238E27FC236}">
              <a16:creationId xmlns:a16="http://schemas.microsoft.com/office/drawing/2014/main" id="{116D1221-344A-4128-A5F3-516E878ABCF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7" name="Shape 3" descr="\\tmp\webet_643658907\wps-root\ksohtml\clip_image4.png">
          <a:extLst>
            <a:ext uri="{FF2B5EF4-FFF2-40B4-BE49-F238E27FC236}">
              <a16:creationId xmlns:a16="http://schemas.microsoft.com/office/drawing/2014/main" id="{F2C3E319-3263-4BF8-AE11-40DEAF4C6B2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8" name="Shape 3" descr="\\tmp\webet_643658907\wps-root\ksohtml\clip_image4.png">
          <a:extLst>
            <a:ext uri="{FF2B5EF4-FFF2-40B4-BE49-F238E27FC236}">
              <a16:creationId xmlns:a16="http://schemas.microsoft.com/office/drawing/2014/main" id="{A36CE04F-3338-4F63-8198-E91CE0B3729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69" name="Shape 3" descr="\\tmp\webet_643658907\wps-root\ksohtml\clip_image4.png">
          <a:extLst>
            <a:ext uri="{FF2B5EF4-FFF2-40B4-BE49-F238E27FC236}">
              <a16:creationId xmlns:a16="http://schemas.microsoft.com/office/drawing/2014/main" id="{5F96E1A6-C815-487A-9AD4-5FB6278D89C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0" name="Shape 3" descr="\\tmp\webet_643658907\wps-root\ksohtml\clip_image4.png">
          <a:extLst>
            <a:ext uri="{FF2B5EF4-FFF2-40B4-BE49-F238E27FC236}">
              <a16:creationId xmlns:a16="http://schemas.microsoft.com/office/drawing/2014/main" id="{9D3B000E-0E2B-44F8-A93C-6B49A65284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1" name="Shape 3" descr="\\tmp\webet_643658907\wps-root\ksohtml\clip_image4.png">
          <a:extLst>
            <a:ext uri="{FF2B5EF4-FFF2-40B4-BE49-F238E27FC236}">
              <a16:creationId xmlns:a16="http://schemas.microsoft.com/office/drawing/2014/main" id="{978DEBFA-105F-4830-84A6-677361ABB7A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2" name="Shape 3" descr="\\tmp\webet_643658907\wps-root\ksohtml\clip_image4.png">
          <a:extLst>
            <a:ext uri="{FF2B5EF4-FFF2-40B4-BE49-F238E27FC236}">
              <a16:creationId xmlns:a16="http://schemas.microsoft.com/office/drawing/2014/main" id="{8069000C-3B50-4F3E-8BE1-B80B3537C87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3" name="Shape 3" descr="\\tmp\webet_643658907\wps-root\ksohtml\clip_image4.png">
          <a:extLst>
            <a:ext uri="{FF2B5EF4-FFF2-40B4-BE49-F238E27FC236}">
              <a16:creationId xmlns:a16="http://schemas.microsoft.com/office/drawing/2014/main" id="{E4BC9056-0C7B-4BE5-B4E9-BF2EE80E794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4" name="Shape 3" descr="\\tmp\webet_643658907\wps-root\ksohtml\clip_image4.png">
          <a:extLst>
            <a:ext uri="{FF2B5EF4-FFF2-40B4-BE49-F238E27FC236}">
              <a16:creationId xmlns:a16="http://schemas.microsoft.com/office/drawing/2014/main" id="{FDF76363-EA2C-440A-B065-4A3ED85EF05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5" name="Shape 3" descr="\\tmp\webet_643658907\wps-root\ksohtml\clip_image4.png">
          <a:extLst>
            <a:ext uri="{FF2B5EF4-FFF2-40B4-BE49-F238E27FC236}">
              <a16:creationId xmlns:a16="http://schemas.microsoft.com/office/drawing/2014/main" id="{081531CA-8424-4647-BF77-CF03716F29F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6" name="Shape 3" descr="\\tmp\webet_643658907\wps-root\ksohtml\clip_image4.png">
          <a:extLst>
            <a:ext uri="{FF2B5EF4-FFF2-40B4-BE49-F238E27FC236}">
              <a16:creationId xmlns:a16="http://schemas.microsoft.com/office/drawing/2014/main" id="{0EB45E84-F94F-44C7-AD8D-5EA2CC2FD71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7" name="Shape 3" descr="\\tmp\webet_643658907\wps-root\ksohtml\clip_image4.png">
          <a:extLst>
            <a:ext uri="{FF2B5EF4-FFF2-40B4-BE49-F238E27FC236}">
              <a16:creationId xmlns:a16="http://schemas.microsoft.com/office/drawing/2014/main" id="{3E8B86DB-B40A-450B-BA22-414372E9BCC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8" name="Shape 3" descr="\\tmp\webet_643658907\wps-root\ksohtml\clip_image4.png">
          <a:extLst>
            <a:ext uri="{FF2B5EF4-FFF2-40B4-BE49-F238E27FC236}">
              <a16:creationId xmlns:a16="http://schemas.microsoft.com/office/drawing/2014/main" id="{FE4ADF49-78A7-4C0C-8FE0-78E14E1D80B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79" name="Shape 3" descr="\\tmp\webet_643658907\wps-root\ksohtml\clip_image4.png">
          <a:extLst>
            <a:ext uri="{FF2B5EF4-FFF2-40B4-BE49-F238E27FC236}">
              <a16:creationId xmlns:a16="http://schemas.microsoft.com/office/drawing/2014/main" id="{7954F5FA-85A6-4D14-BE7F-445D232AF9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0" name="Shape 3" descr="\\tmp\webet_643658907\wps-root\ksohtml\clip_image4.png">
          <a:extLst>
            <a:ext uri="{FF2B5EF4-FFF2-40B4-BE49-F238E27FC236}">
              <a16:creationId xmlns:a16="http://schemas.microsoft.com/office/drawing/2014/main" id="{6557F864-B20D-4967-88D1-D2D9C430E42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1" name="Shape 3" descr="\\tmp\webet_643658907\wps-root\ksohtml\clip_image4.png">
          <a:extLst>
            <a:ext uri="{FF2B5EF4-FFF2-40B4-BE49-F238E27FC236}">
              <a16:creationId xmlns:a16="http://schemas.microsoft.com/office/drawing/2014/main" id="{2843FEEA-34F4-4388-BE01-474DD3C0056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2" name="Shape 3" descr="\\tmp\webet_643658907\wps-root\ksohtml\clip_image4.png">
          <a:extLst>
            <a:ext uri="{FF2B5EF4-FFF2-40B4-BE49-F238E27FC236}">
              <a16:creationId xmlns:a16="http://schemas.microsoft.com/office/drawing/2014/main" id="{50A753DF-ABC5-45AE-8A5D-C6E223589AC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3" name="Shape 3" descr="\\tmp\webet_643658907\wps-root\ksohtml\clip_image4.png">
          <a:extLst>
            <a:ext uri="{FF2B5EF4-FFF2-40B4-BE49-F238E27FC236}">
              <a16:creationId xmlns:a16="http://schemas.microsoft.com/office/drawing/2014/main" id="{D2EC871D-757B-46D7-9D48-8EF29B5841E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4" name="Shape 3" descr="\\tmp\webet_643658907\wps-root\ksohtml\clip_image4.png">
          <a:extLst>
            <a:ext uri="{FF2B5EF4-FFF2-40B4-BE49-F238E27FC236}">
              <a16:creationId xmlns:a16="http://schemas.microsoft.com/office/drawing/2014/main" id="{02544427-3D53-44A9-81D6-94CB9744574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5" name="Shape 3" descr="\\tmp\webet_643658907\wps-root\ksohtml\clip_image4.png">
          <a:extLst>
            <a:ext uri="{FF2B5EF4-FFF2-40B4-BE49-F238E27FC236}">
              <a16:creationId xmlns:a16="http://schemas.microsoft.com/office/drawing/2014/main" id="{72086662-DFA6-44F2-8047-4A6BC7B181E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6" name="Shape 3" descr="\\tmp\webet_643658907\wps-root\ksohtml\clip_image4.png">
          <a:extLst>
            <a:ext uri="{FF2B5EF4-FFF2-40B4-BE49-F238E27FC236}">
              <a16:creationId xmlns:a16="http://schemas.microsoft.com/office/drawing/2014/main" id="{6EBD7904-F2E7-4898-AA39-43F102F686C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7" name="Shape 3" descr="\\tmp\webet_643658907\wps-root\ksohtml\clip_image4.png">
          <a:extLst>
            <a:ext uri="{FF2B5EF4-FFF2-40B4-BE49-F238E27FC236}">
              <a16:creationId xmlns:a16="http://schemas.microsoft.com/office/drawing/2014/main" id="{B852CDCC-5F24-4F95-82EE-194B40050AC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8" name="Shape 3" descr="\\tmp\webet_643658907\wps-root\ksohtml\clip_image4.png">
          <a:extLst>
            <a:ext uri="{FF2B5EF4-FFF2-40B4-BE49-F238E27FC236}">
              <a16:creationId xmlns:a16="http://schemas.microsoft.com/office/drawing/2014/main" id="{50D9BF1A-7554-4B32-9E9E-1C57594FD2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89" name="Shape 3" descr="\\tmp\webet_643658907\wps-root\ksohtml\clip_image4.png">
          <a:extLst>
            <a:ext uri="{FF2B5EF4-FFF2-40B4-BE49-F238E27FC236}">
              <a16:creationId xmlns:a16="http://schemas.microsoft.com/office/drawing/2014/main" id="{EB38DFDD-0EB2-4E14-9F61-B25ED4CB7B1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0" name="Shape 3" descr="\\tmp\webet_643658907\wps-root\ksohtml\clip_image4.png">
          <a:extLst>
            <a:ext uri="{FF2B5EF4-FFF2-40B4-BE49-F238E27FC236}">
              <a16:creationId xmlns:a16="http://schemas.microsoft.com/office/drawing/2014/main" id="{8D1EE62F-87DE-4875-89D7-9DC6371C968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1" name="Shape 3" descr="\\tmp\webet_643658907\wps-root\ksohtml\clip_image4.png">
          <a:extLst>
            <a:ext uri="{FF2B5EF4-FFF2-40B4-BE49-F238E27FC236}">
              <a16:creationId xmlns:a16="http://schemas.microsoft.com/office/drawing/2014/main" id="{0AE95DC3-C7AA-4233-BC4E-7504050793A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2" name="Shape 3" descr="\\tmp\webet_643658907\wps-root\ksohtml\clip_image4.png">
          <a:extLst>
            <a:ext uri="{FF2B5EF4-FFF2-40B4-BE49-F238E27FC236}">
              <a16:creationId xmlns:a16="http://schemas.microsoft.com/office/drawing/2014/main" id="{5658D1AD-0C1D-4F4B-84A3-6639BB20E0E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3" name="Shape 3" descr="\\tmp\webet_643658907\wps-root\ksohtml\clip_image4.png">
          <a:extLst>
            <a:ext uri="{FF2B5EF4-FFF2-40B4-BE49-F238E27FC236}">
              <a16:creationId xmlns:a16="http://schemas.microsoft.com/office/drawing/2014/main" id="{1DFE7326-7DD7-4D5D-B5CA-7EE2248F181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4" name="Shape 3" descr="\\tmp\webet_643658907\wps-root\ksohtml\clip_image4.png">
          <a:extLst>
            <a:ext uri="{FF2B5EF4-FFF2-40B4-BE49-F238E27FC236}">
              <a16:creationId xmlns:a16="http://schemas.microsoft.com/office/drawing/2014/main" id="{C0ED498F-00A5-49DC-BBF7-5EBB7F6C8EB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5" name="Shape 3" descr="\\tmp\webet_643658907\wps-root\ksohtml\clip_image4.png">
          <a:extLst>
            <a:ext uri="{FF2B5EF4-FFF2-40B4-BE49-F238E27FC236}">
              <a16:creationId xmlns:a16="http://schemas.microsoft.com/office/drawing/2014/main" id="{572B4220-72BB-4839-80B1-7A70ADC3029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6" name="Shape 3" descr="\\tmp\webet_643658907\wps-root\ksohtml\clip_image4.png">
          <a:extLst>
            <a:ext uri="{FF2B5EF4-FFF2-40B4-BE49-F238E27FC236}">
              <a16:creationId xmlns:a16="http://schemas.microsoft.com/office/drawing/2014/main" id="{486A21BF-0D35-4718-A0EB-25E27A075E1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7" name="Shape 3" descr="\\tmp\webet_643658907\wps-root\ksohtml\clip_image4.png">
          <a:extLst>
            <a:ext uri="{FF2B5EF4-FFF2-40B4-BE49-F238E27FC236}">
              <a16:creationId xmlns:a16="http://schemas.microsoft.com/office/drawing/2014/main" id="{0638F5B5-5463-4721-AA20-197DD1E4E99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8" name="Shape 3" descr="\\tmp\webet_643658907\wps-root\ksohtml\clip_image4.png">
          <a:extLst>
            <a:ext uri="{FF2B5EF4-FFF2-40B4-BE49-F238E27FC236}">
              <a16:creationId xmlns:a16="http://schemas.microsoft.com/office/drawing/2014/main" id="{E73DED99-0081-48E9-A8C9-687E07F861A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899" name="Shape 3" descr="\\tmp\webet_643658907\wps-root\ksohtml\clip_image4.png">
          <a:extLst>
            <a:ext uri="{FF2B5EF4-FFF2-40B4-BE49-F238E27FC236}">
              <a16:creationId xmlns:a16="http://schemas.microsoft.com/office/drawing/2014/main" id="{0B665C81-BC38-41C9-BB19-C45CC362EE1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900" name="Shape 3" descr="\\tmp\webet_643658907\wps-root\ksohtml\clip_image4.png">
          <a:extLst>
            <a:ext uri="{FF2B5EF4-FFF2-40B4-BE49-F238E27FC236}">
              <a16:creationId xmlns:a16="http://schemas.microsoft.com/office/drawing/2014/main" id="{B40658D5-AC9B-481B-8A2F-58CB6E96A55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901" name="Shape 3" descr="\\tmp\webet_643658907\wps-root\ksohtml\clip_image4.png">
          <a:extLst>
            <a:ext uri="{FF2B5EF4-FFF2-40B4-BE49-F238E27FC236}">
              <a16:creationId xmlns:a16="http://schemas.microsoft.com/office/drawing/2014/main" id="{E9271CD2-5436-4CF1-855B-1BF30DE182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902" name="Shape 3" descr="\\tmp\webet_643658907\wps-root\ksohtml\clip_image4.png">
          <a:extLst>
            <a:ext uri="{FF2B5EF4-FFF2-40B4-BE49-F238E27FC236}">
              <a16:creationId xmlns:a16="http://schemas.microsoft.com/office/drawing/2014/main" id="{D8741849-6117-4FE4-90AA-0DA751F1987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903" name="Shape 3" descr="\\tmp\webet_643658907\wps-root\ksohtml\clip_image4.png">
          <a:extLst>
            <a:ext uri="{FF2B5EF4-FFF2-40B4-BE49-F238E27FC236}">
              <a16:creationId xmlns:a16="http://schemas.microsoft.com/office/drawing/2014/main" id="{4C1D371F-AD8B-4DE5-9944-3287E039FF8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904" name="Shape 3" descr="\\tmp\webet_643658907\wps-root\ksohtml\clip_image4.png">
          <a:extLst>
            <a:ext uri="{FF2B5EF4-FFF2-40B4-BE49-F238E27FC236}">
              <a16:creationId xmlns:a16="http://schemas.microsoft.com/office/drawing/2014/main" id="{472E8FB8-3D74-472C-B9CF-420A55E1C34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34</xdr:row>
      <xdr:rowOff>381000</xdr:rowOff>
    </xdr:from>
    <xdr:ext cx="70485" cy="70485"/>
    <xdr:sp macro="" textlink="">
      <xdr:nvSpPr>
        <xdr:cNvPr id="7905" name="Shape 3" descr="\\tmp\webet_643658907\wps-root\ksohtml\clip_image4.png">
          <a:extLst>
            <a:ext uri="{FF2B5EF4-FFF2-40B4-BE49-F238E27FC236}">
              <a16:creationId xmlns:a16="http://schemas.microsoft.com/office/drawing/2014/main" id="{BF64FC73-CEE9-4A5A-9A10-D8972DA6C28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06" name="Shape 4" descr="\\tmp\webet_643658907\wps-root\ksohtml\clip_image4.png">
          <a:extLst>
            <a:ext uri="{FF2B5EF4-FFF2-40B4-BE49-F238E27FC236}">
              <a16:creationId xmlns:a16="http://schemas.microsoft.com/office/drawing/2014/main" id="{E0652D69-2182-476C-BA7D-18C94359D01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07" name="Shape 4" descr="\\tmp\webet_643658907\wps-root\ksohtml\clip_image4.png">
          <a:extLst>
            <a:ext uri="{FF2B5EF4-FFF2-40B4-BE49-F238E27FC236}">
              <a16:creationId xmlns:a16="http://schemas.microsoft.com/office/drawing/2014/main" id="{32A39A43-C762-4C4D-BF91-D76BFB4F0FE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08" name="Shape 4" descr="\\tmp\webet_643658907\wps-root\ksohtml\clip_image4.png">
          <a:extLst>
            <a:ext uri="{FF2B5EF4-FFF2-40B4-BE49-F238E27FC236}">
              <a16:creationId xmlns:a16="http://schemas.microsoft.com/office/drawing/2014/main" id="{BA0B1BC4-4B88-4AD0-B4BE-92D879B80EC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09" name="Shape 4" descr="\\tmp\webet_643658907\wps-root\ksohtml\clip_image4.png">
          <a:extLst>
            <a:ext uri="{FF2B5EF4-FFF2-40B4-BE49-F238E27FC236}">
              <a16:creationId xmlns:a16="http://schemas.microsoft.com/office/drawing/2014/main" id="{A1F93F63-1204-42C2-8DDD-AD0E75D199E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0" name="Shape 4" descr="\\tmp\webet_643658907\wps-root\ksohtml\clip_image4.png">
          <a:extLst>
            <a:ext uri="{FF2B5EF4-FFF2-40B4-BE49-F238E27FC236}">
              <a16:creationId xmlns:a16="http://schemas.microsoft.com/office/drawing/2014/main" id="{DDDBF391-4AE7-4934-87CD-C0F091D7EF3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1" name="Shape 4" descr="\\tmp\webet_643658907\wps-root\ksohtml\clip_image4.png">
          <a:extLst>
            <a:ext uri="{FF2B5EF4-FFF2-40B4-BE49-F238E27FC236}">
              <a16:creationId xmlns:a16="http://schemas.microsoft.com/office/drawing/2014/main" id="{E3513B1B-9102-4645-98E4-B0AFCE743CB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2" name="Shape 4" descr="\\tmp\webet_643658907\wps-root\ksohtml\clip_image4.png">
          <a:extLst>
            <a:ext uri="{FF2B5EF4-FFF2-40B4-BE49-F238E27FC236}">
              <a16:creationId xmlns:a16="http://schemas.microsoft.com/office/drawing/2014/main" id="{160D3A07-AA11-4F1E-A58B-35ECDDE7322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3" name="Shape 4" descr="\\tmp\webet_643658907\wps-root\ksohtml\clip_image4.png">
          <a:extLst>
            <a:ext uri="{FF2B5EF4-FFF2-40B4-BE49-F238E27FC236}">
              <a16:creationId xmlns:a16="http://schemas.microsoft.com/office/drawing/2014/main" id="{98FACFA6-AA5D-49D3-A591-EF54350E482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4" name="Shape 4" descr="\\tmp\webet_643658907\wps-root\ksohtml\clip_image4.png">
          <a:extLst>
            <a:ext uri="{FF2B5EF4-FFF2-40B4-BE49-F238E27FC236}">
              <a16:creationId xmlns:a16="http://schemas.microsoft.com/office/drawing/2014/main" id="{E15CA781-8F6A-4F43-A2CC-C6FF63E8B83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5" name="Shape 4" descr="\\tmp\webet_643658907\wps-root\ksohtml\clip_image4.png">
          <a:extLst>
            <a:ext uri="{FF2B5EF4-FFF2-40B4-BE49-F238E27FC236}">
              <a16:creationId xmlns:a16="http://schemas.microsoft.com/office/drawing/2014/main" id="{BD642F9E-4117-4204-869B-BE31711E976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6" name="Shape 4" descr="\\tmp\webet_643658907\wps-root\ksohtml\clip_image4.png">
          <a:extLst>
            <a:ext uri="{FF2B5EF4-FFF2-40B4-BE49-F238E27FC236}">
              <a16:creationId xmlns:a16="http://schemas.microsoft.com/office/drawing/2014/main" id="{C563473D-40E2-4E2D-B82B-0A8CA6C0321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7" name="Shape 4" descr="\\tmp\webet_643658907\wps-root\ksohtml\clip_image4.png">
          <a:extLst>
            <a:ext uri="{FF2B5EF4-FFF2-40B4-BE49-F238E27FC236}">
              <a16:creationId xmlns:a16="http://schemas.microsoft.com/office/drawing/2014/main" id="{EE621BD5-0EE3-43E0-AEAA-C16B955758D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8" name="Shape 4" descr="\\tmp\webet_643658907\wps-root\ksohtml\clip_image4.png">
          <a:extLst>
            <a:ext uri="{FF2B5EF4-FFF2-40B4-BE49-F238E27FC236}">
              <a16:creationId xmlns:a16="http://schemas.microsoft.com/office/drawing/2014/main" id="{9BD6626B-33E6-4D2D-98DA-6FABD0CADEA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19" name="Shape 4" descr="\\tmp\webet_643658907\wps-root\ksohtml\clip_image4.png">
          <a:extLst>
            <a:ext uri="{FF2B5EF4-FFF2-40B4-BE49-F238E27FC236}">
              <a16:creationId xmlns:a16="http://schemas.microsoft.com/office/drawing/2014/main" id="{6ADABF21-BDF4-4FE5-B026-FC9A7CD8A13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0" name="Shape 4" descr="\\tmp\webet_643658907\wps-root\ksohtml\clip_image4.png">
          <a:extLst>
            <a:ext uri="{FF2B5EF4-FFF2-40B4-BE49-F238E27FC236}">
              <a16:creationId xmlns:a16="http://schemas.microsoft.com/office/drawing/2014/main" id="{4A527C17-12DB-41AD-A87E-C22610D25C9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1" name="Shape 4" descr="\\tmp\webet_643658907\wps-root\ksohtml\clip_image4.png">
          <a:extLst>
            <a:ext uri="{FF2B5EF4-FFF2-40B4-BE49-F238E27FC236}">
              <a16:creationId xmlns:a16="http://schemas.microsoft.com/office/drawing/2014/main" id="{04666C68-EED5-4B5C-AFB4-044F58A6BAD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2" name="Shape 4" descr="\\tmp\webet_643658907\wps-root\ksohtml\clip_image4.png">
          <a:extLst>
            <a:ext uri="{FF2B5EF4-FFF2-40B4-BE49-F238E27FC236}">
              <a16:creationId xmlns:a16="http://schemas.microsoft.com/office/drawing/2014/main" id="{4854AC67-3883-4C7E-B113-145F278CB1F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3" name="Shape 4" descr="\\tmp\webet_643658907\wps-root\ksohtml\clip_image4.png">
          <a:extLst>
            <a:ext uri="{FF2B5EF4-FFF2-40B4-BE49-F238E27FC236}">
              <a16:creationId xmlns:a16="http://schemas.microsoft.com/office/drawing/2014/main" id="{C5FAC24A-AE1A-406E-835D-EF0FE678792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4" name="Shape 4" descr="\\tmp\webet_643658907\wps-root\ksohtml\clip_image4.png">
          <a:extLst>
            <a:ext uri="{FF2B5EF4-FFF2-40B4-BE49-F238E27FC236}">
              <a16:creationId xmlns:a16="http://schemas.microsoft.com/office/drawing/2014/main" id="{119D5361-2A6A-4DCC-B73B-C264A15C309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5" name="Shape 4" descr="\\tmp\webet_643658907\wps-root\ksohtml\clip_image4.png">
          <a:extLst>
            <a:ext uri="{FF2B5EF4-FFF2-40B4-BE49-F238E27FC236}">
              <a16:creationId xmlns:a16="http://schemas.microsoft.com/office/drawing/2014/main" id="{06C31878-E0D3-4DDA-AC15-77BF8ED41D6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6" name="Shape 4" descr="\\tmp\webet_643658907\wps-root\ksohtml\clip_image4.png">
          <a:extLst>
            <a:ext uri="{FF2B5EF4-FFF2-40B4-BE49-F238E27FC236}">
              <a16:creationId xmlns:a16="http://schemas.microsoft.com/office/drawing/2014/main" id="{0CED9C74-A107-4C9F-B037-70465BC7F74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7" name="Shape 4" descr="\\tmp\webet_643658907\wps-root\ksohtml\clip_image4.png">
          <a:extLst>
            <a:ext uri="{FF2B5EF4-FFF2-40B4-BE49-F238E27FC236}">
              <a16:creationId xmlns:a16="http://schemas.microsoft.com/office/drawing/2014/main" id="{83F9B505-6096-438C-8C07-F25046F7139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8" name="Shape 4" descr="\\tmp\webet_643658907\wps-root\ksohtml\clip_image4.png">
          <a:extLst>
            <a:ext uri="{FF2B5EF4-FFF2-40B4-BE49-F238E27FC236}">
              <a16:creationId xmlns:a16="http://schemas.microsoft.com/office/drawing/2014/main" id="{58EC532A-6843-40DF-BFA6-C4C57D52E3A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29" name="Shape 4" descr="\\tmp\webet_643658907\wps-root\ksohtml\clip_image4.png">
          <a:extLst>
            <a:ext uri="{FF2B5EF4-FFF2-40B4-BE49-F238E27FC236}">
              <a16:creationId xmlns:a16="http://schemas.microsoft.com/office/drawing/2014/main" id="{5BCB1C1F-C0DA-465B-AF1A-ADC2E9D6987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30" name="Shape 4" descr="\\tmp\webet_643658907\wps-root\ksohtml\clip_image4.png">
          <a:extLst>
            <a:ext uri="{FF2B5EF4-FFF2-40B4-BE49-F238E27FC236}">
              <a16:creationId xmlns:a16="http://schemas.microsoft.com/office/drawing/2014/main" id="{9FAEC8B4-5B96-4AE9-89C6-6B662A27CAE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31" name="Shape 4" descr="\\tmp\webet_643658907\wps-root\ksohtml\clip_image4.png">
          <a:extLst>
            <a:ext uri="{FF2B5EF4-FFF2-40B4-BE49-F238E27FC236}">
              <a16:creationId xmlns:a16="http://schemas.microsoft.com/office/drawing/2014/main" id="{856C6BBF-AB24-4178-922B-392A8C3FCC7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32" name="Shape 4" descr="\\tmp\webet_643658907\wps-root\ksohtml\clip_image4.png">
          <a:extLst>
            <a:ext uri="{FF2B5EF4-FFF2-40B4-BE49-F238E27FC236}">
              <a16:creationId xmlns:a16="http://schemas.microsoft.com/office/drawing/2014/main" id="{63CF751D-2CA1-4765-8799-72338AAAD19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33" name="Shape 4" descr="\\tmp\webet_643658907\wps-root\ksohtml\clip_image4.png">
          <a:extLst>
            <a:ext uri="{FF2B5EF4-FFF2-40B4-BE49-F238E27FC236}">
              <a16:creationId xmlns:a16="http://schemas.microsoft.com/office/drawing/2014/main" id="{AF4A69A2-6D26-44D9-B639-4F026B62BB1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34" name="Shape 4" descr="\\tmp\webet_643658907\wps-root\ksohtml\clip_image4.png">
          <a:extLst>
            <a:ext uri="{FF2B5EF4-FFF2-40B4-BE49-F238E27FC236}">
              <a16:creationId xmlns:a16="http://schemas.microsoft.com/office/drawing/2014/main" id="{2B91A660-8D6C-4318-98EF-0289C57C270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35" name="Shape 4" descr="\\tmp\webet_643658907\wps-root\ksohtml\clip_image4.png">
          <a:extLst>
            <a:ext uri="{FF2B5EF4-FFF2-40B4-BE49-F238E27FC236}">
              <a16:creationId xmlns:a16="http://schemas.microsoft.com/office/drawing/2014/main" id="{D9008FB8-6BE6-4892-B245-2FF215C9F3C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36" name="Shape 4" descr="\\tmp\webet_643658907\wps-root\ksohtml\clip_image4.png">
          <a:extLst>
            <a:ext uri="{FF2B5EF4-FFF2-40B4-BE49-F238E27FC236}">
              <a16:creationId xmlns:a16="http://schemas.microsoft.com/office/drawing/2014/main" id="{0D80938F-A4A7-4AFC-A4EB-7415F0FDEF2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26</xdr:row>
      <xdr:rowOff>0</xdr:rowOff>
    </xdr:from>
    <xdr:ext cx="85725" cy="85725"/>
    <xdr:sp macro="" textlink="">
      <xdr:nvSpPr>
        <xdr:cNvPr id="7937" name="Shape 4" descr="\\tmp\webet_643658907\wps-root\ksohtml\clip_image4.png">
          <a:extLst>
            <a:ext uri="{FF2B5EF4-FFF2-40B4-BE49-F238E27FC236}">
              <a16:creationId xmlns:a16="http://schemas.microsoft.com/office/drawing/2014/main" id="{A5025258-5FFE-492A-B387-B819B315439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38" name="Shape 4" descr="\\tmp\webet_643658907\wps-root\ksohtml\clip_image4.png">
          <a:extLst>
            <a:ext uri="{FF2B5EF4-FFF2-40B4-BE49-F238E27FC236}">
              <a16:creationId xmlns:a16="http://schemas.microsoft.com/office/drawing/2014/main" id="{F3195C35-686F-46B7-91C9-C7C026716DC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39" name="Shape 4" descr="\\tmp\webet_643658907\wps-root\ksohtml\clip_image4.png">
          <a:extLst>
            <a:ext uri="{FF2B5EF4-FFF2-40B4-BE49-F238E27FC236}">
              <a16:creationId xmlns:a16="http://schemas.microsoft.com/office/drawing/2014/main" id="{8CD8D987-F8A9-4466-8E9E-0E068B8976D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0" name="Shape 4" descr="\\tmp\webet_643658907\wps-root\ksohtml\clip_image4.png">
          <a:extLst>
            <a:ext uri="{FF2B5EF4-FFF2-40B4-BE49-F238E27FC236}">
              <a16:creationId xmlns:a16="http://schemas.microsoft.com/office/drawing/2014/main" id="{AC588929-0E85-4EA1-AA54-BC399A9EDB6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1" name="Shape 4" descr="\\tmp\webet_643658907\wps-root\ksohtml\clip_image4.png">
          <a:extLst>
            <a:ext uri="{FF2B5EF4-FFF2-40B4-BE49-F238E27FC236}">
              <a16:creationId xmlns:a16="http://schemas.microsoft.com/office/drawing/2014/main" id="{E4EE2814-8249-4F16-A6FC-61D87936999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2" name="Shape 4" descr="\\tmp\webet_643658907\wps-root\ksohtml\clip_image4.png">
          <a:extLst>
            <a:ext uri="{FF2B5EF4-FFF2-40B4-BE49-F238E27FC236}">
              <a16:creationId xmlns:a16="http://schemas.microsoft.com/office/drawing/2014/main" id="{B6CBCB7A-1FF9-44F1-9C5A-2386C6776B7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3" name="Shape 4" descr="\\tmp\webet_643658907\wps-root\ksohtml\clip_image4.png">
          <a:extLst>
            <a:ext uri="{FF2B5EF4-FFF2-40B4-BE49-F238E27FC236}">
              <a16:creationId xmlns:a16="http://schemas.microsoft.com/office/drawing/2014/main" id="{68A1ADE5-C9C6-45C2-8975-8E5CE59F3D0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4" name="Shape 4" descr="\\tmp\webet_643658907\wps-root\ksohtml\clip_image4.png">
          <a:extLst>
            <a:ext uri="{FF2B5EF4-FFF2-40B4-BE49-F238E27FC236}">
              <a16:creationId xmlns:a16="http://schemas.microsoft.com/office/drawing/2014/main" id="{941FB496-2F43-4720-B8F4-557BA9021E2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5" name="Shape 4" descr="\\tmp\webet_643658907\wps-root\ksohtml\clip_image4.png">
          <a:extLst>
            <a:ext uri="{FF2B5EF4-FFF2-40B4-BE49-F238E27FC236}">
              <a16:creationId xmlns:a16="http://schemas.microsoft.com/office/drawing/2014/main" id="{302DDBBD-49EB-462A-9431-CCAD3C0BD09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6" name="Shape 4" descr="\\tmp\webet_643658907\wps-root\ksohtml\clip_image4.png">
          <a:extLst>
            <a:ext uri="{FF2B5EF4-FFF2-40B4-BE49-F238E27FC236}">
              <a16:creationId xmlns:a16="http://schemas.microsoft.com/office/drawing/2014/main" id="{0620430D-4CDA-4CA6-B789-2918DCF4A73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7" name="Shape 4" descr="\\tmp\webet_643658907\wps-root\ksohtml\clip_image4.png">
          <a:extLst>
            <a:ext uri="{FF2B5EF4-FFF2-40B4-BE49-F238E27FC236}">
              <a16:creationId xmlns:a16="http://schemas.microsoft.com/office/drawing/2014/main" id="{8E1FC958-49B7-46F7-B561-D8DC02243ED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8" name="Shape 4" descr="\\tmp\webet_643658907\wps-root\ksohtml\clip_image4.png">
          <a:extLst>
            <a:ext uri="{FF2B5EF4-FFF2-40B4-BE49-F238E27FC236}">
              <a16:creationId xmlns:a16="http://schemas.microsoft.com/office/drawing/2014/main" id="{34DDE168-59E4-4055-8D5C-6CEF7CACA14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49" name="Shape 4" descr="\\tmp\webet_643658907\wps-root\ksohtml\clip_image4.png">
          <a:extLst>
            <a:ext uri="{FF2B5EF4-FFF2-40B4-BE49-F238E27FC236}">
              <a16:creationId xmlns:a16="http://schemas.microsoft.com/office/drawing/2014/main" id="{7845D3BC-CCD0-45AB-9140-DE8F76E58D7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50" name="Shape 4" descr="\\tmp\webet_643658907\wps-root\ksohtml\clip_image4.png">
          <a:extLst>
            <a:ext uri="{FF2B5EF4-FFF2-40B4-BE49-F238E27FC236}">
              <a16:creationId xmlns:a16="http://schemas.microsoft.com/office/drawing/2014/main" id="{E2C9B890-57DC-47D5-83EE-7172EC3259F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51" name="Shape 4" descr="\\tmp\webet_643658907\wps-root\ksohtml\clip_image4.png">
          <a:extLst>
            <a:ext uri="{FF2B5EF4-FFF2-40B4-BE49-F238E27FC236}">
              <a16:creationId xmlns:a16="http://schemas.microsoft.com/office/drawing/2014/main" id="{296EE0FA-9A3A-49C5-9258-7251F398AA8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52" name="Shape 4" descr="\\tmp\webet_643658907\wps-root\ksohtml\clip_image4.png">
          <a:extLst>
            <a:ext uri="{FF2B5EF4-FFF2-40B4-BE49-F238E27FC236}">
              <a16:creationId xmlns:a16="http://schemas.microsoft.com/office/drawing/2014/main" id="{287B8ABA-BCA8-4674-9F19-369507C69F3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25</xdr:row>
      <xdr:rowOff>0</xdr:rowOff>
    </xdr:from>
    <xdr:ext cx="85725" cy="85725"/>
    <xdr:sp macro="" textlink="">
      <xdr:nvSpPr>
        <xdr:cNvPr id="7953" name="Shape 4" descr="\\tmp\webet_643658907\wps-root\ksohtml\clip_image4.png">
          <a:extLst>
            <a:ext uri="{FF2B5EF4-FFF2-40B4-BE49-F238E27FC236}">
              <a16:creationId xmlns:a16="http://schemas.microsoft.com/office/drawing/2014/main" id="{AF3EAE87-A98D-4670-AEF2-2148F4F2798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54" name="Shape 4" descr="\\tmp\webet_643658907\wps-root\ksohtml\clip_image4.png">
          <a:extLst>
            <a:ext uri="{FF2B5EF4-FFF2-40B4-BE49-F238E27FC236}">
              <a16:creationId xmlns:a16="http://schemas.microsoft.com/office/drawing/2014/main" id="{EBF7872E-E018-4497-B379-3664BEFAD0C9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55" name="Shape 4" descr="\\tmp\webet_643658907\wps-root\ksohtml\clip_image4.png">
          <a:extLst>
            <a:ext uri="{FF2B5EF4-FFF2-40B4-BE49-F238E27FC236}">
              <a16:creationId xmlns:a16="http://schemas.microsoft.com/office/drawing/2014/main" id="{98888D4F-6250-489A-8BB2-3F2AB70B3608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56" name="Shape 4" descr="\\tmp\webet_643658907\wps-root\ksohtml\clip_image4.png">
          <a:extLst>
            <a:ext uri="{FF2B5EF4-FFF2-40B4-BE49-F238E27FC236}">
              <a16:creationId xmlns:a16="http://schemas.microsoft.com/office/drawing/2014/main" id="{EB13DE65-F627-4811-8267-167C58405CA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57" name="Shape 4" descr="\\tmp\webet_643658907\wps-root\ksohtml\clip_image4.png">
          <a:extLst>
            <a:ext uri="{FF2B5EF4-FFF2-40B4-BE49-F238E27FC236}">
              <a16:creationId xmlns:a16="http://schemas.microsoft.com/office/drawing/2014/main" id="{410E53DC-81B4-4885-A976-3F26A989C582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58" name="Shape 4" descr="\\tmp\webet_643658907\wps-root\ksohtml\clip_image4.png">
          <a:extLst>
            <a:ext uri="{FF2B5EF4-FFF2-40B4-BE49-F238E27FC236}">
              <a16:creationId xmlns:a16="http://schemas.microsoft.com/office/drawing/2014/main" id="{4C9FF137-6D04-400D-AB86-B132323CCCCF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59" name="Shape 4" descr="\\tmp\webet_643658907\wps-root\ksohtml\clip_image4.png">
          <a:extLst>
            <a:ext uri="{FF2B5EF4-FFF2-40B4-BE49-F238E27FC236}">
              <a16:creationId xmlns:a16="http://schemas.microsoft.com/office/drawing/2014/main" id="{62063732-6E58-428A-ADA6-0DA84ED02C3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0" name="Shape 4" descr="\\tmp\webet_643658907\wps-root\ksohtml\clip_image4.png">
          <a:extLst>
            <a:ext uri="{FF2B5EF4-FFF2-40B4-BE49-F238E27FC236}">
              <a16:creationId xmlns:a16="http://schemas.microsoft.com/office/drawing/2014/main" id="{7F4F3D71-7495-4A8F-9AF5-82A923124E58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1" name="Shape 4" descr="\\tmp\webet_643658907\wps-root\ksohtml\clip_image4.png">
          <a:extLst>
            <a:ext uri="{FF2B5EF4-FFF2-40B4-BE49-F238E27FC236}">
              <a16:creationId xmlns:a16="http://schemas.microsoft.com/office/drawing/2014/main" id="{A43ABB43-C42C-41F5-9088-961067E1772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2" name="Shape 4" descr="\\tmp\webet_643658907\wps-root\ksohtml\clip_image4.png">
          <a:extLst>
            <a:ext uri="{FF2B5EF4-FFF2-40B4-BE49-F238E27FC236}">
              <a16:creationId xmlns:a16="http://schemas.microsoft.com/office/drawing/2014/main" id="{5AE648D4-06CB-4741-93D9-5A609A73563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3" name="Shape 4" descr="\\tmp\webet_643658907\wps-root\ksohtml\clip_image4.png">
          <a:extLst>
            <a:ext uri="{FF2B5EF4-FFF2-40B4-BE49-F238E27FC236}">
              <a16:creationId xmlns:a16="http://schemas.microsoft.com/office/drawing/2014/main" id="{3FEAD4BA-7066-4717-8329-9748CCE110B6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4" name="Shape 4" descr="\\tmp\webet_643658907\wps-root\ksohtml\clip_image4.png">
          <a:extLst>
            <a:ext uri="{FF2B5EF4-FFF2-40B4-BE49-F238E27FC236}">
              <a16:creationId xmlns:a16="http://schemas.microsoft.com/office/drawing/2014/main" id="{0203F1A7-FAC3-4DE0-B6C6-C3F59BEC0A18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5" name="Shape 4" descr="\\tmp\webet_643658907\wps-root\ksohtml\clip_image4.png">
          <a:extLst>
            <a:ext uri="{FF2B5EF4-FFF2-40B4-BE49-F238E27FC236}">
              <a16:creationId xmlns:a16="http://schemas.microsoft.com/office/drawing/2014/main" id="{400C05AA-CB54-40ED-BAE1-86CADD0B2DD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6" name="Shape 4" descr="\\tmp\webet_643658907\wps-root\ksohtml\clip_image4.png">
          <a:extLst>
            <a:ext uri="{FF2B5EF4-FFF2-40B4-BE49-F238E27FC236}">
              <a16:creationId xmlns:a16="http://schemas.microsoft.com/office/drawing/2014/main" id="{0AF2ADA6-CE1A-460D-A770-026CDA261D42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7" name="Shape 4" descr="\\tmp\webet_643658907\wps-root\ksohtml\clip_image4.png">
          <a:extLst>
            <a:ext uri="{FF2B5EF4-FFF2-40B4-BE49-F238E27FC236}">
              <a16:creationId xmlns:a16="http://schemas.microsoft.com/office/drawing/2014/main" id="{868F3A83-3036-4A05-AD89-1C402C31A8F1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8" name="Shape 4" descr="\\tmp\webet_643658907\wps-root\ksohtml\clip_image4.png">
          <a:extLst>
            <a:ext uri="{FF2B5EF4-FFF2-40B4-BE49-F238E27FC236}">
              <a16:creationId xmlns:a16="http://schemas.microsoft.com/office/drawing/2014/main" id="{B478C3B5-3292-48DC-889F-7C5ACE9BEF8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69" name="Shape 4" descr="\\tmp\webet_643658907\wps-root\ksohtml\clip_image4.png">
          <a:extLst>
            <a:ext uri="{FF2B5EF4-FFF2-40B4-BE49-F238E27FC236}">
              <a16:creationId xmlns:a16="http://schemas.microsoft.com/office/drawing/2014/main" id="{E0810EA6-B3AD-4958-86F0-6D1CD3A1729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0" name="Shape 4" descr="\\tmp\webet_643658907\wps-root\ksohtml\clip_image4.png">
          <a:extLst>
            <a:ext uri="{FF2B5EF4-FFF2-40B4-BE49-F238E27FC236}">
              <a16:creationId xmlns:a16="http://schemas.microsoft.com/office/drawing/2014/main" id="{05136C6F-97F0-49D8-BCF3-F28EA94599CA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1" name="Shape 4" descr="\\tmp\webet_643658907\wps-root\ksohtml\clip_image4.png">
          <a:extLst>
            <a:ext uri="{FF2B5EF4-FFF2-40B4-BE49-F238E27FC236}">
              <a16:creationId xmlns:a16="http://schemas.microsoft.com/office/drawing/2014/main" id="{7CE473C3-C629-49FB-9C78-7451BA3A435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2" name="Shape 4" descr="\\tmp\webet_643658907\wps-root\ksohtml\clip_image4.png">
          <a:extLst>
            <a:ext uri="{FF2B5EF4-FFF2-40B4-BE49-F238E27FC236}">
              <a16:creationId xmlns:a16="http://schemas.microsoft.com/office/drawing/2014/main" id="{3FF85FD1-028B-43AE-AA2B-BA14CF33484B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3" name="Shape 4" descr="\\tmp\webet_643658907\wps-root\ksohtml\clip_image4.png">
          <a:extLst>
            <a:ext uri="{FF2B5EF4-FFF2-40B4-BE49-F238E27FC236}">
              <a16:creationId xmlns:a16="http://schemas.microsoft.com/office/drawing/2014/main" id="{EBACE847-635D-4C73-AF9B-6F17D41B4956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4" name="Shape 4" descr="\\tmp\webet_643658907\wps-root\ksohtml\clip_image4.png">
          <a:extLst>
            <a:ext uri="{FF2B5EF4-FFF2-40B4-BE49-F238E27FC236}">
              <a16:creationId xmlns:a16="http://schemas.microsoft.com/office/drawing/2014/main" id="{58D964AC-6320-4B51-8289-D3348F9D8E07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5" name="Shape 4" descr="\\tmp\webet_643658907\wps-root\ksohtml\clip_image4.png">
          <a:extLst>
            <a:ext uri="{FF2B5EF4-FFF2-40B4-BE49-F238E27FC236}">
              <a16:creationId xmlns:a16="http://schemas.microsoft.com/office/drawing/2014/main" id="{25D2774F-AEFB-43CD-BA00-BBBE0A184A87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6" name="Shape 4" descr="\\tmp\webet_643658907\wps-root\ksohtml\clip_image4.png">
          <a:extLst>
            <a:ext uri="{FF2B5EF4-FFF2-40B4-BE49-F238E27FC236}">
              <a16:creationId xmlns:a16="http://schemas.microsoft.com/office/drawing/2014/main" id="{64B5EFFB-D958-4F26-9656-1D980CA7E25B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7" name="Shape 4" descr="\\tmp\webet_643658907\wps-root\ksohtml\clip_image4.png">
          <a:extLst>
            <a:ext uri="{FF2B5EF4-FFF2-40B4-BE49-F238E27FC236}">
              <a16:creationId xmlns:a16="http://schemas.microsoft.com/office/drawing/2014/main" id="{9ED27BE2-9715-4061-9185-CE882610C2AA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8" name="Shape 4" descr="\\tmp\webet_643658907\wps-root\ksohtml\clip_image4.png">
          <a:extLst>
            <a:ext uri="{FF2B5EF4-FFF2-40B4-BE49-F238E27FC236}">
              <a16:creationId xmlns:a16="http://schemas.microsoft.com/office/drawing/2014/main" id="{7B27FFB5-B77A-4C3D-8B38-533372B605BD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79" name="Shape 4" descr="\\tmp\webet_643658907\wps-root\ksohtml\clip_image4.png">
          <a:extLst>
            <a:ext uri="{FF2B5EF4-FFF2-40B4-BE49-F238E27FC236}">
              <a16:creationId xmlns:a16="http://schemas.microsoft.com/office/drawing/2014/main" id="{42B1B42E-227A-495A-A3BF-D84694B5E081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0" name="Shape 4" descr="\\tmp\webet_643658907\wps-root\ksohtml\clip_image4.png">
          <a:extLst>
            <a:ext uri="{FF2B5EF4-FFF2-40B4-BE49-F238E27FC236}">
              <a16:creationId xmlns:a16="http://schemas.microsoft.com/office/drawing/2014/main" id="{18B9E9CD-82D6-47B8-AF3C-5EEF50B5A70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1" name="Shape 4" descr="\\tmp\webet_643658907\wps-root\ksohtml\clip_image4.png">
          <a:extLst>
            <a:ext uri="{FF2B5EF4-FFF2-40B4-BE49-F238E27FC236}">
              <a16:creationId xmlns:a16="http://schemas.microsoft.com/office/drawing/2014/main" id="{3ADE16E7-2FC6-4A63-95DD-E41950342F06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2" name="Shape 4" descr="\\tmp\webet_643658907\wps-root\ksohtml\clip_image4.png">
          <a:extLst>
            <a:ext uri="{FF2B5EF4-FFF2-40B4-BE49-F238E27FC236}">
              <a16:creationId xmlns:a16="http://schemas.microsoft.com/office/drawing/2014/main" id="{9760BD7F-58D5-4785-8EB9-40D1441FCED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3" name="Shape 4" descr="\\tmp\webet_643658907\wps-root\ksohtml\clip_image4.png">
          <a:extLst>
            <a:ext uri="{FF2B5EF4-FFF2-40B4-BE49-F238E27FC236}">
              <a16:creationId xmlns:a16="http://schemas.microsoft.com/office/drawing/2014/main" id="{9391742F-B924-4983-9D05-A3864E63921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4" name="Shape 4" descr="\\tmp\webet_643658907\wps-root\ksohtml\clip_image4.png">
          <a:extLst>
            <a:ext uri="{FF2B5EF4-FFF2-40B4-BE49-F238E27FC236}">
              <a16:creationId xmlns:a16="http://schemas.microsoft.com/office/drawing/2014/main" id="{0BB793AA-E63C-416B-A118-E519BF92F73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5" name="Shape 4" descr="\\tmp\webet_643658907\wps-root\ksohtml\clip_image4.png">
          <a:extLst>
            <a:ext uri="{FF2B5EF4-FFF2-40B4-BE49-F238E27FC236}">
              <a16:creationId xmlns:a16="http://schemas.microsoft.com/office/drawing/2014/main" id="{41DA3358-C5FC-4787-994D-BFF351FB42D3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6" name="Shape 4" descr="\\tmp\webet_643658907\wps-root\ksohtml\clip_image4.png">
          <a:extLst>
            <a:ext uri="{FF2B5EF4-FFF2-40B4-BE49-F238E27FC236}">
              <a16:creationId xmlns:a16="http://schemas.microsoft.com/office/drawing/2014/main" id="{5FEB673A-E224-4C0F-B34F-17D84EB6AC3A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7" name="Shape 4" descr="\\tmp\webet_643658907\wps-root\ksohtml\clip_image4.png">
          <a:extLst>
            <a:ext uri="{FF2B5EF4-FFF2-40B4-BE49-F238E27FC236}">
              <a16:creationId xmlns:a16="http://schemas.microsoft.com/office/drawing/2014/main" id="{C100E0A5-CD71-4BB5-BA60-083C4457E479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8" name="Shape 4" descr="\\tmp\webet_643658907\wps-root\ksohtml\clip_image4.png">
          <a:extLst>
            <a:ext uri="{FF2B5EF4-FFF2-40B4-BE49-F238E27FC236}">
              <a16:creationId xmlns:a16="http://schemas.microsoft.com/office/drawing/2014/main" id="{B53C7C80-4567-43B1-A16F-A830007C796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89" name="Shape 4" descr="\\tmp\webet_643658907\wps-root\ksohtml\clip_image4.png">
          <a:extLst>
            <a:ext uri="{FF2B5EF4-FFF2-40B4-BE49-F238E27FC236}">
              <a16:creationId xmlns:a16="http://schemas.microsoft.com/office/drawing/2014/main" id="{BFEA7641-91B4-4115-9A50-87012D71BE59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0" name="Shape 4" descr="\\tmp\webet_643658907\wps-root\ksohtml\clip_image4.png">
          <a:extLst>
            <a:ext uri="{FF2B5EF4-FFF2-40B4-BE49-F238E27FC236}">
              <a16:creationId xmlns:a16="http://schemas.microsoft.com/office/drawing/2014/main" id="{5524CD4A-BE3E-4A5A-ACB4-46E020F9844E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1" name="Shape 4" descr="\\tmp\webet_643658907\wps-root\ksohtml\clip_image4.png">
          <a:extLst>
            <a:ext uri="{FF2B5EF4-FFF2-40B4-BE49-F238E27FC236}">
              <a16:creationId xmlns:a16="http://schemas.microsoft.com/office/drawing/2014/main" id="{67A924D7-1377-4197-BD26-24901CB14E1A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2" name="Shape 4" descr="\\tmp\webet_643658907\wps-root\ksohtml\clip_image4.png">
          <a:extLst>
            <a:ext uri="{FF2B5EF4-FFF2-40B4-BE49-F238E27FC236}">
              <a16:creationId xmlns:a16="http://schemas.microsoft.com/office/drawing/2014/main" id="{73A24110-101B-487C-BB5E-B9B84F9FE9E9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3" name="Shape 4" descr="\\tmp\webet_643658907\wps-root\ksohtml\clip_image4.png">
          <a:extLst>
            <a:ext uri="{FF2B5EF4-FFF2-40B4-BE49-F238E27FC236}">
              <a16:creationId xmlns:a16="http://schemas.microsoft.com/office/drawing/2014/main" id="{857AA327-DDE7-4074-9BF9-D7352DCBF434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4" name="Shape 4" descr="\\tmp\webet_643658907\wps-root\ksohtml\clip_image4.png">
          <a:extLst>
            <a:ext uri="{FF2B5EF4-FFF2-40B4-BE49-F238E27FC236}">
              <a16:creationId xmlns:a16="http://schemas.microsoft.com/office/drawing/2014/main" id="{A978341A-DB58-4AFC-B444-2208BB533A7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5" name="Shape 4" descr="\\tmp\webet_643658907\wps-root\ksohtml\clip_image4.png">
          <a:extLst>
            <a:ext uri="{FF2B5EF4-FFF2-40B4-BE49-F238E27FC236}">
              <a16:creationId xmlns:a16="http://schemas.microsoft.com/office/drawing/2014/main" id="{36A84E44-3750-4615-AF73-256F72368955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6" name="Shape 4" descr="\\tmp\webet_643658907\wps-root\ksohtml\clip_image4.png">
          <a:extLst>
            <a:ext uri="{FF2B5EF4-FFF2-40B4-BE49-F238E27FC236}">
              <a16:creationId xmlns:a16="http://schemas.microsoft.com/office/drawing/2014/main" id="{E43D9DF7-6F28-4B2F-9DA1-85B1D7997018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7" name="Shape 4" descr="\\tmp\webet_643658907\wps-root\ksohtml\clip_image4.png">
          <a:extLst>
            <a:ext uri="{FF2B5EF4-FFF2-40B4-BE49-F238E27FC236}">
              <a16:creationId xmlns:a16="http://schemas.microsoft.com/office/drawing/2014/main" id="{08A2DB13-41FA-4543-8630-1BEB96A577E9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8" name="Shape 4" descr="\\tmp\webet_643658907\wps-root\ksohtml\clip_image4.png">
          <a:extLst>
            <a:ext uri="{FF2B5EF4-FFF2-40B4-BE49-F238E27FC236}">
              <a16:creationId xmlns:a16="http://schemas.microsoft.com/office/drawing/2014/main" id="{86C8DBAE-48D9-458D-BB91-F738FBE99EB0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7999" name="Shape 4" descr="\\tmp\webet_643658907\wps-root\ksohtml\clip_image4.png">
          <a:extLst>
            <a:ext uri="{FF2B5EF4-FFF2-40B4-BE49-F238E27FC236}">
              <a16:creationId xmlns:a16="http://schemas.microsoft.com/office/drawing/2014/main" id="{B0E4CAF7-E6CB-4B15-9193-3358EC4315E2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8000" name="Shape 4" descr="\\tmp\webet_643658907\wps-root\ksohtml\clip_image4.png">
          <a:extLst>
            <a:ext uri="{FF2B5EF4-FFF2-40B4-BE49-F238E27FC236}">
              <a16:creationId xmlns:a16="http://schemas.microsoft.com/office/drawing/2014/main" id="{A977A9D1-B9ED-426C-AE0F-010AC2F7D950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1000125</xdr:colOff>
      <xdr:row>65</xdr:row>
      <xdr:rowOff>0</xdr:rowOff>
    </xdr:from>
    <xdr:ext cx="66675" cy="66675"/>
    <xdr:sp macro="" textlink="">
      <xdr:nvSpPr>
        <xdr:cNvPr id="8001" name="Shape 4" descr="\\tmp\webet_643658907\wps-root\ksohtml\clip_image4.png">
          <a:extLst>
            <a:ext uri="{FF2B5EF4-FFF2-40B4-BE49-F238E27FC236}">
              <a16:creationId xmlns:a16="http://schemas.microsoft.com/office/drawing/2014/main" id="{D4F01D79-5AC3-4E91-8CB5-DF02834B934C}"/>
            </a:ext>
          </a:extLst>
        </xdr:cNvPr>
        <xdr:cNvSpPr/>
      </xdr:nvSpPr>
      <xdr:spPr>
        <a:xfrm>
          <a:off x="26041350" y="1190625"/>
          <a:ext cx="666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02" name="Shape 4" descr="\\tmp\webet_643658907\wps-root\ksohtml\clip_image4.png">
          <a:extLst>
            <a:ext uri="{FF2B5EF4-FFF2-40B4-BE49-F238E27FC236}">
              <a16:creationId xmlns:a16="http://schemas.microsoft.com/office/drawing/2014/main" id="{D5D1DFD3-9A3A-4494-BEAF-06739C71FE0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03" name="Shape 4" descr="\\tmp\webet_643658907\wps-root\ksohtml\clip_image4.png">
          <a:extLst>
            <a:ext uri="{FF2B5EF4-FFF2-40B4-BE49-F238E27FC236}">
              <a16:creationId xmlns:a16="http://schemas.microsoft.com/office/drawing/2014/main" id="{2FB3657C-D966-4CFA-B481-81F0E6234C5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04" name="Shape 4" descr="\\tmp\webet_643658907\wps-root\ksohtml\clip_image4.png">
          <a:extLst>
            <a:ext uri="{FF2B5EF4-FFF2-40B4-BE49-F238E27FC236}">
              <a16:creationId xmlns:a16="http://schemas.microsoft.com/office/drawing/2014/main" id="{5319B615-3302-4EE1-A853-A02C98F1499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05" name="Shape 4" descr="\\tmp\webet_643658907\wps-root\ksohtml\clip_image4.png">
          <a:extLst>
            <a:ext uri="{FF2B5EF4-FFF2-40B4-BE49-F238E27FC236}">
              <a16:creationId xmlns:a16="http://schemas.microsoft.com/office/drawing/2014/main" id="{43E9C739-D88C-48E8-8D79-45261D037CB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06" name="Shape 4" descr="\\tmp\webet_643658907\wps-root\ksohtml\clip_image4.png">
          <a:extLst>
            <a:ext uri="{FF2B5EF4-FFF2-40B4-BE49-F238E27FC236}">
              <a16:creationId xmlns:a16="http://schemas.microsoft.com/office/drawing/2014/main" id="{8204CB27-EDFC-4F1C-B72C-51B9BE13BE6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07" name="Shape 4" descr="\\tmp\webet_643658907\wps-root\ksohtml\clip_image4.png">
          <a:extLst>
            <a:ext uri="{FF2B5EF4-FFF2-40B4-BE49-F238E27FC236}">
              <a16:creationId xmlns:a16="http://schemas.microsoft.com/office/drawing/2014/main" id="{9D84A2B4-D413-42DC-94B5-717C328F7A0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08" name="Shape 4" descr="\\tmp\webet_643658907\wps-root\ksohtml\clip_image4.png">
          <a:extLst>
            <a:ext uri="{FF2B5EF4-FFF2-40B4-BE49-F238E27FC236}">
              <a16:creationId xmlns:a16="http://schemas.microsoft.com/office/drawing/2014/main" id="{8F57304C-4731-4F78-A81F-D21CD03346F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09" name="Shape 4" descr="\\tmp\webet_643658907\wps-root\ksohtml\clip_image4.png">
          <a:extLst>
            <a:ext uri="{FF2B5EF4-FFF2-40B4-BE49-F238E27FC236}">
              <a16:creationId xmlns:a16="http://schemas.microsoft.com/office/drawing/2014/main" id="{27A3BE8D-68DD-4E05-90F4-537B1DC99EB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0" name="Shape 4" descr="\\tmp\webet_643658907\wps-root\ksohtml\clip_image4.png">
          <a:extLst>
            <a:ext uri="{FF2B5EF4-FFF2-40B4-BE49-F238E27FC236}">
              <a16:creationId xmlns:a16="http://schemas.microsoft.com/office/drawing/2014/main" id="{B1D4ED87-DBC9-4323-AF3D-24EBE7BEA88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1" name="Shape 4" descr="\\tmp\webet_643658907\wps-root\ksohtml\clip_image4.png">
          <a:extLst>
            <a:ext uri="{FF2B5EF4-FFF2-40B4-BE49-F238E27FC236}">
              <a16:creationId xmlns:a16="http://schemas.microsoft.com/office/drawing/2014/main" id="{6C023E92-37FB-4839-BFEB-B64E5B351C0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2" name="Shape 4" descr="\\tmp\webet_643658907\wps-root\ksohtml\clip_image4.png">
          <a:extLst>
            <a:ext uri="{FF2B5EF4-FFF2-40B4-BE49-F238E27FC236}">
              <a16:creationId xmlns:a16="http://schemas.microsoft.com/office/drawing/2014/main" id="{E50CE962-82BB-40B7-B06B-A0E6050A9E5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3" name="Shape 4" descr="\\tmp\webet_643658907\wps-root\ksohtml\clip_image4.png">
          <a:extLst>
            <a:ext uri="{FF2B5EF4-FFF2-40B4-BE49-F238E27FC236}">
              <a16:creationId xmlns:a16="http://schemas.microsoft.com/office/drawing/2014/main" id="{15CFC05C-3500-4273-8589-74B61DA256D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4" name="Shape 4" descr="\\tmp\webet_643658907\wps-root\ksohtml\clip_image4.png">
          <a:extLst>
            <a:ext uri="{FF2B5EF4-FFF2-40B4-BE49-F238E27FC236}">
              <a16:creationId xmlns:a16="http://schemas.microsoft.com/office/drawing/2014/main" id="{6185B411-FE74-483E-A6DE-B4B9D9DB8F9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5" name="Shape 4" descr="\\tmp\webet_643658907\wps-root\ksohtml\clip_image4.png">
          <a:extLst>
            <a:ext uri="{FF2B5EF4-FFF2-40B4-BE49-F238E27FC236}">
              <a16:creationId xmlns:a16="http://schemas.microsoft.com/office/drawing/2014/main" id="{A11A3611-4F18-4FAC-9E79-3FDC3029BD8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6" name="Shape 4" descr="\\tmp\webet_643658907\wps-root\ksohtml\clip_image4.png">
          <a:extLst>
            <a:ext uri="{FF2B5EF4-FFF2-40B4-BE49-F238E27FC236}">
              <a16:creationId xmlns:a16="http://schemas.microsoft.com/office/drawing/2014/main" id="{10D402B4-E097-41F5-9203-4FE14EB8B5C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7" name="Shape 4" descr="\\tmp\webet_643658907\wps-root\ksohtml\clip_image4.png">
          <a:extLst>
            <a:ext uri="{FF2B5EF4-FFF2-40B4-BE49-F238E27FC236}">
              <a16:creationId xmlns:a16="http://schemas.microsoft.com/office/drawing/2014/main" id="{99EADE8C-0E41-418A-89CA-D3CF3983FD0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8" name="Shape 4" descr="\\tmp\webet_643658907\wps-root\ksohtml\clip_image4.png">
          <a:extLst>
            <a:ext uri="{FF2B5EF4-FFF2-40B4-BE49-F238E27FC236}">
              <a16:creationId xmlns:a16="http://schemas.microsoft.com/office/drawing/2014/main" id="{BF84CA7A-1545-4DE5-BA24-239D8D33577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19" name="Shape 4" descr="\\tmp\webet_643658907\wps-root\ksohtml\clip_image4.png">
          <a:extLst>
            <a:ext uri="{FF2B5EF4-FFF2-40B4-BE49-F238E27FC236}">
              <a16:creationId xmlns:a16="http://schemas.microsoft.com/office/drawing/2014/main" id="{9D48EA88-81B9-4BFF-BC9B-B7C6FE1D33E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0" name="Shape 4" descr="\\tmp\webet_643658907\wps-root\ksohtml\clip_image4.png">
          <a:extLst>
            <a:ext uri="{FF2B5EF4-FFF2-40B4-BE49-F238E27FC236}">
              <a16:creationId xmlns:a16="http://schemas.microsoft.com/office/drawing/2014/main" id="{A182E918-125E-469B-83F1-2072F604929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1" name="Shape 4" descr="\\tmp\webet_643658907\wps-root\ksohtml\clip_image4.png">
          <a:extLst>
            <a:ext uri="{FF2B5EF4-FFF2-40B4-BE49-F238E27FC236}">
              <a16:creationId xmlns:a16="http://schemas.microsoft.com/office/drawing/2014/main" id="{E69B4855-79C7-45EE-8FAA-B08FDBFCC85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2" name="Shape 4" descr="\\tmp\webet_643658907\wps-root\ksohtml\clip_image4.png">
          <a:extLst>
            <a:ext uri="{FF2B5EF4-FFF2-40B4-BE49-F238E27FC236}">
              <a16:creationId xmlns:a16="http://schemas.microsoft.com/office/drawing/2014/main" id="{5952D4B0-BA9D-45F9-A822-5F3C30B5401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3" name="Shape 4" descr="\\tmp\webet_643658907\wps-root\ksohtml\clip_image4.png">
          <a:extLst>
            <a:ext uri="{FF2B5EF4-FFF2-40B4-BE49-F238E27FC236}">
              <a16:creationId xmlns:a16="http://schemas.microsoft.com/office/drawing/2014/main" id="{5FE06ED8-705D-4BEC-AF5A-5212D574353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4" name="Shape 4" descr="\\tmp\webet_643658907\wps-root\ksohtml\clip_image4.png">
          <a:extLst>
            <a:ext uri="{FF2B5EF4-FFF2-40B4-BE49-F238E27FC236}">
              <a16:creationId xmlns:a16="http://schemas.microsoft.com/office/drawing/2014/main" id="{593BA702-FF5C-4F02-875E-CF8324C628C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5" name="Shape 4" descr="\\tmp\webet_643658907\wps-root\ksohtml\clip_image4.png">
          <a:extLst>
            <a:ext uri="{FF2B5EF4-FFF2-40B4-BE49-F238E27FC236}">
              <a16:creationId xmlns:a16="http://schemas.microsoft.com/office/drawing/2014/main" id="{204C2A66-4B38-43A5-A35F-9FD4BE7F9D3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6" name="Shape 4" descr="\\tmp\webet_643658907\wps-root\ksohtml\clip_image4.png">
          <a:extLst>
            <a:ext uri="{FF2B5EF4-FFF2-40B4-BE49-F238E27FC236}">
              <a16:creationId xmlns:a16="http://schemas.microsoft.com/office/drawing/2014/main" id="{E0AE69B4-84C8-43AA-A767-D51D9047936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7" name="Shape 4" descr="\\tmp\webet_643658907\wps-root\ksohtml\clip_image4.png">
          <a:extLst>
            <a:ext uri="{FF2B5EF4-FFF2-40B4-BE49-F238E27FC236}">
              <a16:creationId xmlns:a16="http://schemas.microsoft.com/office/drawing/2014/main" id="{85661FC1-FFD7-4819-AF1E-C02E17F2846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8" name="Shape 4" descr="\\tmp\webet_643658907\wps-root\ksohtml\clip_image4.png">
          <a:extLst>
            <a:ext uri="{FF2B5EF4-FFF2-40B4-BE49-F238E27FC236}">
              <a16:creationId xmlns:a16="http://schemas.microsoft.com/office/drawing/2014/main" id="{94605AA0-A824-4444-A11F-422CA0EE097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29" name="Shape 4" descr="\\tmp\webet_643658907\wps-root\ksohtml\clip_image4.png">
          <a:extLst>
            <a:ext uri="{FF2B5EF4-FFF2-40B4-BE49-F238E27FC236}">
              <a16:creationId xmlns:a16="http://schemas.microsoft.com/office/drawing/2014/main" id="{C6C106B8-3C0A-4763-A855-1BA1F132677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30" name="Shape 4" descr="\\tmp\webet_643658907\wps-root\ksohtml\clip_image4.png">
          <a:extLst>
            <a:ext uri="{FF2B5EF4-FFF2-40B4-BE49-F238E27FC236}">
              <a16:creationId xmlns:a16="http://schemas.microsoft.com/office/drawing/2014/main" id="{112F93A2-55C9-49CD-A4C5-D4F71A0EB28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31" name="Shape 4" descr="\\tmp\webet_643658907\wps-root\ksohtml\clip_image4.png">
          <a:extLst>
            <a:ext uri="{FF2B5EF4-FFF2-40B4-BE49-F238E27FC236}">
              <a16:creationId xmlns:a16="http://schemas.microsoft.com/office/drawing/2014/main" id="{F509201B-F4D9-4789-B4D9-BB47EBE7067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32" name="Shape 4" descr="\\tmp\webet_643658907\wps-root\ksohtml\clip_image4.png">
          <a:extLst>
            <a:ext uri="{FF2B5EF4-FFF2-40B4-BE49-F238E27FC236}">
              <a16:creationId xmlns:a16="http://schemas.microsoft.com/office/drawing/2014/main" id="{4A5E02A8-3BD8-436A-BAF4-5408D5C5289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48</xdr:row>
      <xdr:rowOff>0</xdr:rowOff>
    </xdr:from>
    <xdr:ext cx="85725" cy="85725"/>
    <xdr:sp macro="" textlink="">
      <xdr:nvSpPr>
        <xdr:cNvPr id="8033" name="Shape 4" descr="\\tmp\webet_643658907\wps-root\ksohtml\clip_image4.png">
          <a:extLst>
            <a:ext uri="{FF2B5EF4-FFF2-40B4-BE49-F238E27FC236}">
              <a16:creationId xmlns:a16="http://schemas.microsoft.com/office/drawing/2014/main" id="{C7FDCC85-EC80-42AB-8FE3-56D9B605341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34" name="Shape 4" descr="\\tmp\webet_643658907\wps-root\ksohtml\clip_image4.png">
          <a:extLst>
            <a:ext uri="{FF2B5EF4-FFF2-40B4-BE49-F238E27FC236}">
              <a16:creationId xmlns:a16="http://schemas.microsoft.com/office/drawing/2014/main" id="{A4BC194B-E512-433F-B02B-CC9C4834510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35" name="Shape 4" descr="\\tmp\webet_643658907\wps-root\ksohtml\clip_image4.png">
          <a:extLst>
            <a:ext uri="{FF2B5EF4-FFF2-40B4-BE49-F238E27FC236}">
              <a16:creationId xmlns:a16="http://schemas.microsoft.com/office/drawing/2014/main" id="{957ABC3D-1E7A-49A0-A3A5-A2F9434C03D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36" name="Shape 4" descr="\\tmp\webet_643658907\wps-root\ksohtml\clip_image4.png">
          <a:extLst>
            <a:ext uri="{FF2B5EF4-FFF2-40B4-BE49-F238E27FC236}">
              <a16:creationId xmlns:a16="http://schemas.microsoft.com/office/drawing/2014/main" id="{E56CA41A-13AE-4225-BDD8-3172C70501C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37" name="Shape 4" descr="\\tmp\webet_643658907\wps-root\ksohtml\clip_image4.png">
          <a:extLst>
            <a:ext uri="{FF2B5EF4-FFF2-40B4-BE49-F238E27FC236}">
              <a16:creationId xmlns:a16="http://schemas.microsoft.com/office/drawing/2014/main" id="{21095CC9-75B4-49D0-AC05-5714621443D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38" name="Shape 4" descr="\\tmp\webet_643658907\wps-root\ksohtml\clip_image4.png">
          <a:extLst>
            <a:ext uri="{FF2B5EF4-FFF2-40B4-BE49-F238E27FC236}">
              <a16:creationId xmlns:a16="http://schemas.microsoft.com/office/drawing/2014/main" id="{911E0330-91A7-4A75-886C-69C39E62736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39" name="Shape 4" descr="\\tmp\webet_643658907\wps-root\ksohtml\clip_image4.png">
          <a:extLst>
            <a:ext uri="{FF2B5EF4-FFF2-40B4-BE49-F238E27FC236}">
              <a16:creationId xmlns:a16="http://schemas.microsoft.com/office/drawing/2014/main" id="{76C9680F-9110-45E8-9739-755E7ED1506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0" name="Shape 4" descr="\\tmp\webet_643658907\wps-root\ksohtml\clip_image4.png">
          <a:extLst>
            <a:ext uri="{FF2B5EF4-FFF2-40B4-BE49-F238E27FC236}">
              <a16:creationId xmlns:a16="http://schemas.microsoft.com/office/drawing/2014/main" id="{D6215B57-CAB6-4AD6-9127-FE4B5D2AC74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1" name="Shape 4" descr="\\tmp\webet_643658907\wps-root\ksohtml\clip_image4.png">
          <a:extLst>
            <a:ext uri="{FF2B5EF4-FFF2-40B4-BE49-F238E27FC236}">
              <a16:creationId xmlns:a16="http://schemas.microsoft.com/office/drawing/2014/main" id="{4C5E8E6B-F0C3-4286-A135-EE892A94757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2" name="Shape 4" descr="\\tmp\webet_643658907\wps-root\ksohtml\clip_image4.png">
          <a:extLst>
            <a:ext uri="{FF2B5EF4-FFF2-40B4-BE49-F238E27FC236}">
              <a16:creationId xmlns:a16="http://schemas.microsoft.com/office/drawing/2014/main" id="{10A931DE-BC93-4D36-A0C9-D341FC693E1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3" name="Shape 4" descr="\\tmp\webet_643658907\wps-root\ksohtml\clip_image4.png">
          <a:extLst>
            <a:ext uri="{FF2B5EF4-FFF2-40B4-BE49-F238E27FC236}">
              <a16:creationId xmlns:a16="http://schemas.microsoft.com/office/drawing/2014/main" id="{2389866B-2264-40F8-B186-784B6993DD1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4" name="Shape 4" descr="\\tmp\webet_643658907\wps-root\ksohtml\clip_image4.png">
          <a:extLst>
            <a:ext uri="{FF2B5EF4-FFF2-40B4-BE49-F238E27FC236}">
              <a16:creationId xmlns:a16="http://schemas.microsoft.com/office/drawing/2014/main" id="{0BF2A85E-3085-4589-BD36-06DCA1CE15D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5" name="Shape 4" descr="\\tmp\webet_643658907\wps-root\ksohtml\clip_image4.png">
          <a:extLst>
            <a:ext uri="{FF2B5EF4-FFF2-40B4-BE49-F238E27FC236}">
              <a16:creationId xmlns:a16="http://schemas.microsoft.com/office/drawing/2014/main" id="{B170375D-95C1-49B7-8F1C-AEA45D230F3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6" name="Shape 4" descr="\\tmp\webet_643658907\wps-root\ksohtml\clip_image4.png">
          <a:extLst>
            <a:ext uri="{FF2B5EF4-FFF2-40B4-BE49-F238E27FC236}">
              <a16:creationId xmlns:a16="http://schemas.microsoft.com/office/drawing/2014/main" id="{FF0EB877-2300-4F5C-8123-F1C4BE36423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7" name="Shape 4" descr="\\tmp\webet_643658907\wps-root\ksohtml\clip_image4.png">
          <a:extLst>
            <a:ext uri="{FF2B5EF4-FFF2-40B4-BE49-F238E27FC236}">
              <a16:creationId xmlns:a16="http://schemas.microsoft.com/office/drawing/2014/main" id="{F28BF53E-0544-471E-8BAA-379591764C4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8" name="Shape 4" descr="\\tmp\webet_643658907\wps-root\ksohtml\clip_image4.png">
          <a:extLst>
            <a:ext uri="{FF2B5EF4-FFF2-40B4-BE49-F238E27FC236}">
              <a16:creationId xmlns:a16="http://schemas.microsoft.com/office/drawing/2014/main" id="{FAA74601-44D8-4DCF-8426-1EC823C4510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47</xdr:row>
      <xdr:rowOff>0</xdr:rowOff>
    </xdr:from>
    <xdr:ext cx="85725" cy="85725"/>
    <xdr:sp macro="" textlink="">
      <xdr:nvSpPr>
        <xdr:cNvPr id="8049" name="Shape 4" descr="\\tmp\webet_643658907\wps-root\ksohtml\clip_image4.png">
          <a:extLst>
            <a:ext uri="{FF2B5EF4-FFF2-40B4-BE49-F238E27FC236}">
              <a16:creationId xmlns:a16="http://schemas.microsoft.com/office/drawing/2014/main" id="{20CCB455-453D-4046-94B4-7A69836F103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0" name="Shape 4" descr="\\tmp\webet_643658907\wps-root\ksohtml\clip_image4.png">
          <a:extLst>
            <a:ext uri="{FF2B5EF4-FFF2-40B4-BE49-F238E27FC236}">
              <a16:creationId xmlns:a16="http://schemas.microsoft.com/office/drawing/2014/main" id="{859124E7-6F24-4BD8-97C9-69A55662E69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1" name="Shape 4" descr="\\tmp\webet_643658907\wps-root\ksohtml\clip_image4.png">
          <a:extLst>
            <a:ext uri="{FF2B5EF4-FFF2-40B4-BE49-F238E27FC236}">
              <a16:creationId xmlns:a16="http://schemas.microsoft.com/office/drawing/2014/main" id="{F6B3FD26-00CB-47B3-9154-68DBF59975D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2" name="Shape 4" descr="\\tmp\webet_643658907\wps-root\ksohtml\clip_image4.png">
          <a:extLst>
            <a:ext uri="{FF2B5EF4-FFF2-40B4-BE49-F238E27FC236}">
              <a16:creationId xmlns:a16="http://schemas.microsoft.com/office/drawing/2014/main" id="{0E0E5085-537C-434C-B20B-2668EC5E155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3" name="Shape 4" descr="\\tmp\webet_643658907\wps-root\ksohtml\clip_image4.png">
          <a:extLst>
            <a:ext uri="{FF2B5EF4-FFF2-40B4-BE49-F238E27FC236}">
              <a16:creationId xmlns:a16="http://schemas.microsoft.com/office/drawing/2014/main" id="{376ABC4D-D935-4424-ADD8-857591CA810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4" name="Shape 4" descr="\\tmp\webet_643658907\wps-root\ksohtml\clip_image4.png">
          <a:extLst>
            <a:ext uri="{FF2B5EF4-FFF2-40B4-BE49-F238E27FC236}">
              <a16:creationId xmlns:a16="http://schemas.microsoft.com/office/drawing/2014/main" id="{1C540C0D-45F1-495A-84EE-C1BC6407D74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5" name="Shape 4" descr="\\tmp\webet_643658907\wps-root\ksohtml\clip_image4.png">
          <a:extLst>
            <a:ext uri="{FF2B5EF4-FFF2-40B4-BE49-F238E27FC236}">
              <a16:creationId xmlns:a16="http://schemas.microsoft.com/office/drawing/2014/main" id="{C56F1B06-C9CD-40AA-AF91-1FA10777E31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6" name="Shape 4" descr="\\tmp\webet_643658907\wps-root\ksohtml\clip_image4.png">
          <a:extLst>
            <a:ext uri="{FF2B5EF4-FFF2-40B4-BE49-F238E27FC236}">
              <a16:creationId xmlns:a16="http://schemas.microsoft.com/office/drawing/2014/main" id="{05CB1B45-C36E-4A83-892C-F7ADE488E9E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7" name="Shape 4" descr="\\tmp\webet_643658907\wps-root\ksohtml\clip_image4.png">
          <a:extLst>
            <a:ext uri="{FF2B5EF4-FFF2-40B4-BE49-F238E27FC236}">
              <a16:creationId xmlns:a16="http://schemas.microsoft.com/office/drawing/2014/main" id="{A42A965A-68B6-4B66-BAEE-35E296A71CB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8" name="Shape 4" descr="\\tmp\webet_643658907\wps-root\ksohtml\clip_image4.png">
          <a:extLst>
            <a:ext uri="{FF2B5EF4-FFF2-40B4-BE49-F238E27FC236}">
              <a16:creationId xmlns:a16="http://schemas.microsoft.com/office/drawing/2014/main" id="{C0A7237B-43DC-4722-A796-1D9A2300742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59" name="Shape 4" descr="\\tmp\webet_643658907\wps-root\ksohtml\clip_image4.png">
          <a:extLst>
            <a:ext uri="{FF2B5EF4-FFF2-40B4-BE49-F238E27FC236}">
              <a16:creationId xmlns:a16="http://schemas.microsoft.com/office/drawing/2014/main" id="{3744FFB0-C712-4E69-B68C-0FD07376251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0" name="Shape 4" descr="\\tmp\webet_643658907\wps-root\ksohtml\clip_image4.png">
          <a:extLst>
            <a:ext uri="{FF2B5EF4-FFF2-40B4-BE49-F238E27FC236}">
              <a16:creationId xmlns:a16="http://schemas.microsoft.com/office/drawing/2014/main" id="{2BA25A98-C5AE-4CB4-AFB0-0D307F59F57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1" name="Shape 4" descr="\\tmp\webet_643658907\wps-root\ksohtml\clip_image4.png">
          <a:extLst>
            <a:ext uri="{FF2B5EF4-FFF2-40B4-BE49-F238E27FC236}">
              <a16:creationId xmlns:a16="http://schemas.microsoft.com/office/drawing/2014/main" id="{5FB4096B-833D-47C8-B547-6E297AC567B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2" name="Shape 4" descr="\\tmp\webet_643658907\wps-root\ksohtml\clip_image4.png">
          <a:extLst>
            <a:ext uri="{FF2B5EF4-FFF2-40B4-BE49-F238E27FC236}">
              <a16:creationId xmlns:a16="http://schemas.microsoft.com/office/drawing/2014/main" id="{18200DEC-CB59-46B4-AC6A-E74BE440F65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3" name="Shape 4" descr="\\tmp\webet_643658907\wps-root\ksohtml\clip_image4.png">
          <a:extLst>
            <a:ext uri="{FF2B5EF4-FFF2-40B4-BE49-F238E27FC236}">
              <a16:creationId xmlns:a16="http://schemas.microsoft.com/office/drawing/2014/main" id="{4E54F849-7F0D-495B-B054-22371C87F4E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4" name="Shape 4" descr="\\tmp\webet_643658907\wps-root\ksohtml\clip_image4.png">
          <a:extLst>
            <a:ext uri="{FF2B5EF4-FFF2-40B4-BE49-F238E27FC236}">
              <a16:creationId xmlns:a16="http://schemas.microsoft.com/office/drawing/2014/main" id="{6FC210B9-EA99-4961-A1A0-C110EDD7153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5" name="Shape 4" descr="\\tmp\webet_643658907\wps-root\ksohtml\clip_image4.png">
          <a:extLst>
            <a:ext uri="{FF2B5EF4-FFF2-40B4-BE49-F238E27FC236}">
              <a16:creationId xmlns:a16="http://schemas.microsoft.com/office/drawing/2014/main" id="{B4D64565-02C8-49F9-8830-5DB6A62FC80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6" name="Shape 4" descr="\\tmp\webet_643658907\wps-root\ksohtml\clip_image4.png">
          <a:extLst>
            <a:ext uri="{FF2B5EF4-FFF2-40B4-BE49-F238E27FC236}">
              <a16:creationId xmlns:a16="http://schemas.microsoft.com/office/drawing/2014/main" id="{F71DD830-6426-41EC-85B3-56AE310D17A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7" name="Shape 4" descr="\\tmp\webet_643658907\wps-root\ksohtml\clip_image4.png">
          <a:extLst>
            <a:ext uri="{FF2B5EF4-FFF2-40B4-BE49-F238E27FC236}">
              <a16:creationId xmlns:a16="http://schemas.microsoft.com/office/drawing/2014/main" id="{0153299E-AF5F-49EF-AF1D-56D6C62BB64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8" name="Shape 4" descr="\\tmp\webet_643658907\wps-root\ksohtml\clip_image4.png">
          <a:extLst>
            <a:ext uri="{FF2B5EF4-FFF2-40B4-BE49-F238E27FC236}">
              <a16:creationId xmlns:a16="http://schemas.microsoft.com/office/drawing/2014/main" id="{9DF5ED03-A47C-45D7-B4D5-B2C42B14B1F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69" name="Shape 4" descr="\\tmp\webet_643658907\wps-root\ksohtml\clip_image4.png">
          <a:extLst>
            <a:ext uri="{FF2B5EF4-FFF2-40B4-BE49-F238E27FC236}">
              <a16:creationId xmlns:a16="http://schemas.microsoft.com/office/drawing/2014/main" id="{DACFC302-9195-4AA4-A1C3-6BD41A2DB05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0" name="Shape 4" descr="\\tmp\webet_643658907\wps-root\ksohtml\clip_image4.png">
          <a:extLst>
            <a:ext uri="{FF2B5EF4-FFF2-40B4-BE49-F238E27FC236}">
              <a16:creationId xmlns:a16="http://schemas.microsoft.com/office/drawing/2014/main" id="{8A83A375-09AA-488F-9DBD-279D7A2C571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1" name="Shape 4" descr="\\tmp\webet_643658907\wps-root\ksohtml\clip_image4.png">
          <a:extLst>
            <a:ext uri="{FF2B5EF4-FFF2-40B4-BE49-F238E27FC236}">
              <a16:creationId xmlns:a16="http://schemas.microsoft.com/office/drawing/2014/main" id="{A2B6B285-A86D-47C0-83BD-BBD866A91C2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2" name="Shape 4" descr="\\tmp\webet_643658907\wps-root\ksohtml\clip_image4.png">
          <a:extLst>
            <a:ext uri="{FF2B5EF4-FFF2-40B4-BE49-F238E27FC236}">
              <a16:creationId xmlns:a16="http://schemas.microsoft.com/office/drawing/2014/main" id="{919CBE70-BAD7-467C-8B44-D7FD9CB4876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3" name="Shape 4" descr="\\tmp\webet_643658907\wps-root\ksohtml\clip_image4.png">
          <a:extLst>
            <a:ext uri="{FF2B5EF4-FFF2-40B4-BE49-F238E27FC236}">
              <a16:creationId xmlns:a16="http://schemas.microsoft.com/office/drawing/2014/main" id="{8AB472BF-959A-47C7-A2A2-29977D75324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4" name="Shape 4" descr="\\tmp\webet_643658907\wps-root\ksohtml\clip_image4.png">
          <a:extLst>
            <a:ext uri="{FF2B5EF4-FFF2-40B4-BE49-F238E27FC236}">
              <a16:creationId xmlns:a16="http://schemas.microsoft.com/office/drawing/2014/main" id="{E53678CC-B29E-44FC-A0D1-879B4DD8395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5" name="Shape 4" descr="\\tmp\webet_643658907\wps-root\ksohtml\clip_image4.png">
          <a:extLst>
            <a:ext uri="{FF2B5EF4-FFF2-40B4-BE49-F238E27FC236}">
              <a16:creationId xmlns:a16="http://schemas.microsoft.com/office/drawing/2014/main" id="{881767D6-EF4C-42BD-91E4-C278BD3FA05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6" name="Shape 4" descr="\\tmp\webet_643658907\wps-root\ksohtml\clip_image4.png">
          <a:extLst>
            <a:ext uri="{FF2B5EF4-FFF2-40B4-BE49-F238E27FC236}">
              <a16:creationId xmlns:a16="http://schemas.microsoft.com/office/drawing/2014/main" id="{3D49DF11-5094-44C6-AC63-7F6C458F449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7" name="Shape 4" descr="\\tmp\webet_643658907\wps-root\ksohtml\clip_image4.png">
          <a:extLst>
            <a:ext uri="{FF2B5EF4-FFF2-40B4-BE49-F238E27FC236}">
              <a16:creationId xmlns:a16="http://schemas.microsoft.com/office/drawing/2014/main" id="{3FDB62AC-D817-4386-9336-5B7666C519E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8" name="Shape 4" descr="\\tmp\webet_643658907\wps-root\ksohtml\clip_image4.png">
          <a:extLst>
            <a:ext uri="{FF2B5EF4-FFF2-40B4-BE49-F238E27FC236}">
              <a16:creationId xmlns:a16="http://schemas.microsoft.com/office/drawing/2014/main" id="{EF737667-A10A-49BB-9749-F084747A2AB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79" name="Shape 4" descr="\\tmp\webet_643658907\wps-root\ksohtml\clip_image4.png">
          <a:extLst>
            <a:ext uri="{FF2B5EF4-FFF2-40B4-BE49-F238E27FC236}">
              <a16:creationId xmlns:a16="http://schemas.microsoft.com/office/drawing/2014/main" id="{6A2E15DA-2E84-450B-ACFD-91CD8FCECF0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80" name="Shape 4" descr="\\tmp\webet_643658907\wps-root\ksohtml\clip_image4.png">
          <a:extLst>
            <a:ext uri="{FF2B5EF4-FFF2-40B4-BE49-F238E27FC236}">
              <a16:creationId xmlns:a16="http://schemas.microsoft.com/office/drawing/2014/main" id="{E41AC29E-38CF-4158-A514-6A4A2193108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48</xdr:row>
      <xdr:rowOff>0</xdr:rowOff>
    </xdr:from>
    <xdr:ext cx="80010" cy="76200"/>
    <xdr:sp macro="" textlink="">
      <xdr:nvSpPr>
        <xdr:cNvPr id="8081" name="Shape 4" descr="\\tmp\webet_643658907\wps-root\ksohtml\clip_image4.png">
          <a:extLst>
            <a:ext uri="{FF2B5EF4-FFF2-40B4-BE49-F238E27FC236}">
              <a16:creationId xmlns:a16="http://schemas.microsoft.com/office/drawing/2014/main" id="{8C43F85E-BF61-425B-A181-3E7B2278750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82" name="Shape 4" descr="\\tmp\webet_643658907\wps-root\ksohtml\clip_image4.png">
          <a:extLst>
            <a:ext uri="{FF2B5EF4-FFF2-40B4-BE49-F238E27FC236}">
              <a16:creationId xmlns:a16="http://schemas.microsoft.com/office/drawing/2014/main" id="{82ACEBE4-5B66-4927-AF51-50728C25E20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83" name="Shape 4" descr="\\tmp\webet_643658907\wps-root\ksohtml\clip_image4.png">
          <a:extLst>
            <a:ext uri="{FF2B5EF4-FFF2-40B4-BE49-F238E27FC236}">
              <a16:creationId xmlns:a16="http://schemas.microsoft.com/office/drawing/2014/main" id="{B3D4F053-49B0-4AE7-9200-FF84F758267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84" name="Shape 4" descr="\\tmp\webet_643658907\wps-root\ksohtml\clip_image4.png">
          <a:extLst>
            <a:ext uri="{FF2B5EF4-FFF2-40B4-BE49-F238E27FC236}">
              <a16:creationId xmlns:a16="http://schemas.microsoft.com/office/drawing/2014/main" id="{23214592-BD2A-4B5E-85E7-06097B71855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85" name="Shape 4" descr="\\tmp\webet_643658907\wps-root\ksohtml\clip_image4.png">
          <a:extLst>
            <a:ext uri="{FF2B5EF4-FFF2-40B4-BE49-F238E27FC236}">
              <a16:creationId xmlns:a16="http://schemas.microsoft.com/office/drawing/2014/main" id="{C2D6A241-A8E0-4DC2-BB44-5170A0AA5D4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86" name="Shape 4" descr="\\tmp\webet_643658907\wps-root\ksohtml\clip_image4.png">
          <a:extLst>
            <a:ext uri="{FF2B5EF4-FFF2-40B4-BE49-F238E27FC236}">
              <a16:creationId xmlns:a16="http://schemas.microsoft.com/office/drawing/2014/main" id="{EA102F9A-6382-4DAD-9DDB-527CA41AF69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87" name="Shape 4" descr="\\tmp\webet_643658907\wps-root\ksohtml\clip_image4.png">
          <a:extLst>
            <a:ext uri="{FF2B5EF4-FFF2-40B4-BE49-F238E27FC236}">
              <a16:creationId xmlns:a16="http://schemas.microsoft.com/office/drawing/2014/main" id="{629A5C59-6B69-4B89-A416-929645185B7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88" name="Shape 4" descr="\\tmp\webet_643658907\wps-root\ksohtml\clip_image4.png">
          <a:extLst>
            <a:ext uri="{FF2B5EF4-FFF2-40B4-BE49-F238E27FC236}">
              <a16:creationId xmlns:a16="http://schemas.microsoft.com/office/drawing/2014/main" id="{D03E46A6-C996-4A34-98D4-4A2D0D8D9EB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89" name="Shape 4" descr="\\tmp\webet_643658907\wps-root\ksohtml\clip_image4.png">
          <a:extLst>
            <a:ext uri="{FF2B5EF4-FFF2-40B4-BE49-F238E27FC236}">
              <a16:creationId xmlns:a16="http://schemas.microsoft.com/office/drawing/2014/main" id="{957C7550-266A-4027-AC70-8C8C5DB72AF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0" name="Shape 4" descr="\\tmp\webet_643658907\wps-root\ksohtml\clip_image4.png">
          <a:extLst>
            <a:ext uri="{FF2B5EF4-FFF2-40B4-BE49-F238E27FC236}">
              <a16:creationId xmlns:a16="http://schemas.microsoft.com/office/drawing/2014/main" id="{0FCCDAE1-7509-46F4-9995-4466F8E181B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1" name="Shape 4" descr="\\tmp\webet_643658907\wps-root\ksohtml\clip_image4.png">
          <a:extLst>
            <a:ext uri="{FF2B5EF4-FFF2-40B4-BE49-F238E27FC236}">
              <a16:creationId xmlns:a16="http://schemas.microsoft.com/office/drawing/2014/main" id="{044B0768-A622-4F0D-85BF-A4978EC7894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2" name="Shape 4" descr="\\tmp\webet_643658907\wps-root\ksohtml\clip_image4.png">
          <a:extLst>
            <a:ext uri="{FF2B5EF4-FFF2-40B4-BE49-F238E27FC236}">
              <a16:creationId xmlns:a16="http://schemas.microsoft.com/office/drawing/2014/main" id="{17C7B1BB-21C1-4BF2-A3B9-1515699976C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3" name="Shape 4" descr="\\tmp\webet_643658907\wps-root\ksohtml\clip_image4.png">
          <a:extLst>
            <a:ext uri="{FF2B5EF4-FFF2-40B4-BE49-F238E27FC236}">
              <a16:creationId xmlns:a16="http://schemas.microsoft.com/office/drawing/2014/main" id="{D7D6D97E-F55A-4100-B7ED-F8DF9F9C70D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4" name="Shape 4" descr="\\tmp\webet_643658907\wps-root\ksohtml\clip_image4.png">
          <a:extLst>
            <a:ext uri="{FF2B5EF4-FFF2-40B4-BE49-F238E27FC236}">
              <a16:creationId xmlns:a16="http://schemas.microsoft.com/office/drawing/2014/main" id="{C4657438-E21C-4FCD-84A0-F77D596112F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5" name="Shape 4" descr="\\tmp\webet_643658907\wps-root\ksohtml\clip_image4.png">
          <a:extLst>
            <a:ext uri="{FF2B5EF4-FFF2-40B4-BE49-F238E27FC236}">
              <a16:creationId xmlns:a16="http://schemas.microsoft.com/office/drawing/2014/main" id="{45550721-0817-4B51-8C35-78F0EAF746E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6" name="Shape 4" descr="\\tmp\webet_643658907\wps-root\ksohtml\clip_image4.png">
          <a:extLst>
            <a:ext uri="{FF2B5EF4-FFF2-40B4-BE49-F238E27FC236}">
              <a16:creationId xmlns:a16="http://schemas.microsoft.com/office/drawing/2014/main" id="{01FC8AA6-FD3E-4C16-B718-84616574498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7" name="Shape 4" descr="\\tmp\webet_643658907\wps-root\ksohtml\clip_image4.png">
          <a:extLst>
            <a:ext uri="{FF2B5EF4-FFF2-40B4-BE49-F238E27FC236}">
              <a16:creationId xmlns:a16="http://schemas.microsoft.com/office/drawing/2014/main" id="{1B4111A4-085E-44DC-BC3F-14A0D11F27C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8" name="Shape 4" descr="\\tmp\webet_643658907\wps-root\ksohtml\clip_image4.png">
          <a:extLst>
            <a:ext uri="{FF2B5EF4-FFF2-40B4-BE49-F238E27FC236}">
              <a16:creationId xmlns:a16="http://schemas.microsoft.com/office/drawing/2014/main" id="{DAC9631D-0583-4707-AFFF-095103B572C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099" name="Shape 4" descr="\\tmp\webet_643658907\wps-root\ksohtml\clip_image4.png">
          <a:extLst>
            <a:ext uri="{FF2B5EF4-FFF2-40B4-BE49-F238E27FC236}">
              <a16:creationId xmlns:a16="http://schemas.microsoft.com/office/drawing/2014/main" id="{52FE8AE6-BBD5-4B44-91B6-28C26CCF91D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0" name="Shape 4" descr="\\tmp\webet_643658907\wps-root\ksohtml\clip_image4.png">
          <a:extLst>
            <a:ext uri="{FF2B5EF4-FFF2-40B4-BE49-F238E27FC236}">
              <a16:creationId xmlns:a16="http://schemas.microsoft.com/office/drawing/2014/main" id="{8904A3DE-AEF2-4710-8D15-316E6B12D39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1" name="Shape 4" descr="\\tmp\webet_643658907\wps-root\ksohtml\clip_image4.png">
          <a:extLst>
            <a:ext uri="{FF2B5EF4-FFF2-40B4-BE49-F238E27FC236}">
              <a16:creationId xmlns:a16="http://schemas.microsoft.com/office/drawing/2014/main" id="{3023B4A3-0A5A-4268-9E98-3C73EDB87EC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2" name="Shape 4" descr="\\tmp\webet_643658907\wps-root\ksohtml\clip_image4.png">
          <a:extLst>
            <a:ext uri="{FF2B5EF4-FFF2-40B4-BE49-F238E27FC236}">
              <a16:creationId xmlns:a16="http://schemas.microsoft.com/office/drawing/2014/main" id="{06AC6BDD-795F-4526-A3EC-63EB2FC9D45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3" name="Shape 4" descr="\\tmp\webet_643658907\wps-root\ksohtml\clip_image4.png">
          <a:extLst>
            <a:ext uri="{FF2B5EF4-FFF2-40B4-BE49-F238E27FC236}">
              <a16:creationId xmlns:a16="http://schemas.microsoft.com/office/drawing/2014/main" id="{41A8BC74-F3E7-42BF-AC6B-7613D471D57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4" name="Shape 4" descr="\\tmp\webet_643658907\wps-root\ksohtml\clip_image4.png">
          <a:extLst>
            <a:ext uri="{FF2B5EF4-FFF2-40B4-BE49-F238E27FC236}">
              <a16:creationId xmlns:a16="http://schemas.microsoft.com/office/drawing/2014/main" id="{353B2587-2D3F-42FE-B074-C1FEADE374B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5" name="Shape 4" descr="\\tmp\webet_643658907\wps-root\ksohtml\clip_image4.png">
          <a:extLst>
            <a:ext uri="{FF2B5EF4-FFF2-40B4-BE49-F238E27FC236}">
              <a16:creationId xmlns:a16="http://schemas.microsoft.com/office/drawing/2014/main" id="{D9B359BA-E49E-4EC6-8832-B0E33FD4820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6" name="Shape 4" descr="\\tmp\webet_643658907\wps-root\ksohtml\clip_image4.png">
          <a:extLst>
            <a:ext uri="{FF2B5EF4-FFF2-40B4-BE49-F238E27FC236}">
              <a16:creationId xmlns:a16="http://schemas.microsoft.com/office/drawing/2014/main" id="{CE509EF8-8104-487A-B98F-AA0C1C8533E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7" name="Shape 4" descr="\\tmp\webet_643658907\wps-root\ksohtml\clip_image4.png">
          <a:extLst>
            <a:ext uri="{FF2B5EF4-FFF2-40B4-BE49-F238E27FC236}">
              <a16:creationId xmlns:a16="http://schemas.microsoft.com/office/drawing/2014/main" id="{61D62D1C-6004-4A50-A238-F02D339B096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8" name="Shape 4" descr="\\tmp\webet_643658907\wps-root\ksohtml\clip_image4.png">
          <a:extLst>
            <a:ext uri="{FF2B5EF4-FFF2-40B4-BE49-F238E27FC236}">
              <a16:creationId xmlns:a16="http://schemas.microsoft.com/office/drawing/2014/main" id="{9F2C4BB6-144F-46AD-B185-2C0D594AE1D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09" name="Shape 4" descr="\\tmp\webet_643658907\wps-root\ksohtml\clip_image4.png">
          <a:extLst>
            <a:ext uri="{FF2B5EF4-FFF2-40B4-BE49-F238E27FC236}">
              <a16:creationId xmlns:a16="http://schemas.microsoft.com/office/drawing/2014/main" id="{04FC0E19-7CEC-4BFA-819C-9E7AF9FDA52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0" name="Shape 4" descr="\\tmp\webet_643658907\wps-root\ksohtml\clip_image4.png">
          <a:extLst>
            <a:ext uri="{FF2B5EF4-FFF2-40B4-BE49-F238E27FC236}">
              <a16:creationId xmlns:a16="http://schemas.microsoft.com/office/drawing/2014/main" id="{489885A9-9E3E-4F88-B941-93025CF8F14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1" name="Shape 4" descr="\\tmp\webet_643658907\wps-root\ksohtml\clip_image4.png">
          <a:extLst>
            <a:ext uri="{FF2B5EF4-FFF2-40B4-BE49-F238E27FC236}">
              <a16:creationId xmlns:a16="http://schemas.microsoft.com/office/drawing/2014/main" id="{D5025665-27D0-4466-9385-12748379616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2" name="Shape 4" descr="\\tmp\webet_643658907\wps-root\ksohtml\clip_image4.png">
          <a:extLst>
            <a:ext uri="{FF2B5EF4-FFF2-40B4-BE49-F238E27FC236}">
              <a16:creationId xmlns:a16="http://schemas.microsoft.com/office/drawing/2014/main" id="{60C47BAE-9E44-4ECF-A6BC-AA73F9D370F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3" name="Shape 4" descr="\\tmp\webet_643658907\wps-root\ksohtml\clip_image4.png">
          <a:extLst>
            <a:ext uri="{FF2B5EF4-FFF2-40B4-BE49-F238E27FC236}">
              <a16:creationId xmlns:a16="http://schemas.microsoft.com/office/drawing/2014/main" id="{501478F6-9CFD-4550-8017-8B0C28EA36F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4" name="Shape 4" descr="\\tmp\webet_643658907\wps-root\ksohtml\clip_image4.png">
          <a:extLst>
            <a:ext uri="{FF2B5EF4-FFF2-40B4-BE49-F238E27FC236}">
              <a16:creationId xmlns:a16="http://schemas.microsoft.com/office/drawing/2014/main" id="{578D59AB-9BD2-4FDA-AC25-3C8A231D741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5" name="Shape 4" descr="\\tmp\webet_643658907\wps-root\ksohtml\clip_image4.png">
          <a:extLst>
            <a:ext uri="{FF2B5EF4-FFF2-40B4-BE49-F238E27FC236}">
              <a16:creationId xmlns:a16="http://schemas.microsoft.com/office/drawing/2014/main" id="{48413ED8-6A09-47FB-B51B-FB848C7EAD0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6" name="Shape 4" descr="\\tmp\webet_643658907\wps-root\ksohtml\clip_image4.png">
          <a:extLst>
            <a:ext uri="{FF2B5EF4-FFF2-40B4-BE49-F238E27FC236}">
              <a16:creationId xmlns:a16="http://schemas.microsoft.com/office/drawing/2014/main" id="{3EAF2927-638D-4B33-B37B-7A7EDF54DCB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7" name="Shape 4" descr="\\tmp\webet_643658907\wps-root\ksohtml\clip_image4.png">
          <a:extLst>
            <a:ext uri="{FF2B5EF4-FFF2-40B4-BE49-F238E27FC236}">
              <a16:creationId xmlns:a16="http://schemas.microsoft.com/office/drawing/2014/main" id="{FC40FE83-D25A-405D-9BA3-462B577443D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8" name="Shape 4" descr="\\tmp\webet_643658907\wps-root\ksohtml\clip_image4.png">
          <a:extLst>
            <a:ext uri="{FF2B5EF4-FFF2-40B4-BE49-F238E27FC236}">
              <a16:creationId xmlns:a16="http://schemas.microsoft.com/office/drawing/2014/main" id="{51E4664B-F16D-44A0-A1E8-2B3E5F83755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19" name="Shape 4" descr="\\tmp\webet_643658907\wps-root\ksohtml\clip_image4.png">
          <a:extLst>
            <a:ext uri="{FF2B5EF4-FFF2-40B4-BE49-F238E27FC236}">
              <a16:creationId xmlns:a16="http://schemas.microsoft.com/office/drawing/2014/main" id="{28C0D2EF-4316-45F1-AA5F-D7E4AA441B3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0" name="Shape 4" descr="\\tmp\webet_643658907\wps-root\ksohtml\clip_image4.png">
          <a:extLst>
            <a:ext uri="{FF2B5EF4-FFF2-40B4-BE49-F238E27FC236}">
              <a16:creationId xmlns:a16="http://schemas.microsoft.com/office/drawing/2014/main" id="{CE6E2C9A-4AE2-436F-AE96-6EDD5C7628B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1" name="Shape 4" descr="\\tmp\webet_643658907\wps-root\ksohtml\clip_image4.png">
          <a:extLst>
            <a:ext uri="{FF2B5EF4-FFF2-40B4-BE49-F238E27FC236}">
              <a16:creationId xmlns:a16="http://schemas.microsoft.com/office/drawing/2014/main" id="{2DCDE7EA-3150-411C-BF1D-E69DD6FB98C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2" name="Shape 4" descr="\\tmp\webet_643658907\wps-root\ksohtml\clip_image4.png">
          <a:extLst>
            <a:ext uri="{FF2B5EF4-FFF2-40B4-BE49-F238E27FC236}">
              <a16:creationId xmlns:a16="http://schemas.microsoft.com/office/drawing/2014/main" id="{79841495-3E73-4CF7-98C1-FACF0CE25A0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3" name="Shape 4" descr="\\tmp\webet_643658907\wps-root\ksohtml\clip_image4.png">
          <a:extLst>
            <a:ext uri="{FF2B5EF4-FFF2-40B4-BE49-F238E27FC236}">
              <a16:creationId xmlns:a16="http://schemas.microsoft.com/office/drawing/2014/main" id="{4B885233-2F56-4F69-BE1A-3104A6ABB39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4" name="Shape 4" descr="\\tmp\webet_643658907\wps-root\ksohtml\clip_image4.png">
          <a:extLst>
            <a:ext uri="{FF2B5EF4-FFF2-40B4-BE49-F238E27FC236}">
              <a16:creationId xmlns:a16="http://schemas.microsoft.com/office/drawing/2014/main" id="{E2F333C0-39C7-4226-903E-3D32E506E1A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5" name="Shape 4" descr="\\tmp\webet_643658907\wps-root\ksohtml\clip_image4.png">
          <a:extLst>
            <a:ext uri="{FF2B5EF4-FFF2-40B4-BE49-F238E27FC236}">
              <a16:creationId xmlns:a16="http://schemas.microsoft.com/office/drawing/2014/main" id="{4B436D70-651C-471C-84C5-FF92E866E88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6" name="Shape 4" descr="\\tmp\webet_643658907\wps-root\ksohtml\clip_image4.png">
          <a:extLst>
            <a:ext uri="{FF2B5EF4-FFF2-40B4-BE49-F238E27FC236}">
              <a16:creationId xmlns:a16="http://schemas.microsoft.com/office/drawing/2014/main" id="{FB2BF2C7-93D4-4EB6-B345-B305F6D5551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7" name="Shape 4" descr="\\tmp\webet_643658907\wps-root\ksohtml\clip_image4.png">
          <a:extLst>
            <a:ext uri="{FF2B5EF4-FFF2-40B4-BE49-F238E27FC236}">
              <a16:creationId xmlns:a16="http://schemas.microsoft.com/office/drawing/2014/main" id="{7E95F25B-0A3A-49A7-B3E4-29F8FFE1728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8" name="Shape 4" descr="\\tmp\webet_643658907\wps-root\ksohtml\clip_image4.png">
          <a:extLst>
            <a:ext uri="{FF2B5EF4-FFF2-40B4-BE49-F238E27FC236}">
              <a16:creationId xmlns:a16="http://schemas.microsoft.com/office/drawing/2014/main" id="{F7569D0F-0DAC-4CC9-8DD8-70BEB9F9359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42</xdr:row>
      <xdr:rowOff>0</xdr:rowOff>
    </xdr:from>
    <xdr:ext cx="85725" cy="85725"/>
    <xdr:sp macro="" textlink="">
      <xdr:nvSpPr>
        <xdr:cNvPr id="8129" name="Shape 4" descr="\\tmp\webet_643658907\wps-root\ksohtml\clip_image4.png">
          <a:extLst>
            <a:ext uri="{FF2B5EF4-FFF2-40B4-BE49-F238E27FC236}">
              <a16:creationId xmlns:a16="http://schemas.microsoft.com/office/drawing/2014/main" id="{A6062A3E-B3C3-4AB1-99A5-35D9DAF461D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0" name="Shape 4" descr="\\tmp\webet_643658907\wps-root\ksohtml\clip_image4.png">
          <a:extLst>
            <a:ext uri="{FF2B5EF4-FFF2-40B4-BE49-F238E27FC236}">
              <a16:creationId xmlns:a16="http://schemas.microsoft.com/office/drawing/2014/main" id="{B2AEFA60-A2A3-46EB-8843-71BB8F98BF9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1" name="Shape 4" descr="\\tmp\webet_643658907\wps-root\ksohtml\clip_image4.png">
          <a:extLst>
            <a:ext uri="{FF2B5EF4-FFF2-40B4-BE49-F238E27FC236}">
              <a16:creationId xmlns:a16="http://schemas.microsoft.com/office/drawing/2014/main" id="{483E0B0F-04E7-494E-88A9-509DE17849E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2" name="Shape 4" descr="\\tmp\webet_643658907\wps-root\ksohtml\clip_image4.png">
          <a:extLst>
            <a:ext uri="{FF2B5EF4-FFF2-40B4-BE49-F238E27FC236}">
              <a16:creationId xmlns:a16="http://schemas.microsoft.com/office/drawing/2014/main" id="{FB960867-883F-4046-B0CA-A39DA350C7A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3" name="Shape 4" descr="\\tmp\webet_643658907\wps-root\ksohtml\clip_image4.png">
          <a:extLst>
            <a:ext uri="{FF2B5EF4-FFF2-40B4-BE49-F238E27FC236}">
              <a16:creationId xmlns:a16="http://schemas.microsoft.com/office/drawing/2014/main" id="{8CF98D1E-0A75-4680-8ED1-3B7985926BE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4" name="Shape 4" descr="\\tmp\webet_643658907\wps-root\ksohtml\clip_image4.png">
          <a:extLst>
            <a:ext uri="{FF2B5EF4-FFF2-40B4-BE49-F238E27FC236}">
              <a16:creationId xmlns:a16="http://schemas.microsoft.com/office/drawing/2014/main" id="{D39C609C-93AC-45F0-80F4-F299885E3A8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5" name="Shape 4" descr="\\tmp\webet_643658907\wps-root\ksohtml\clip_image4.png">
          <a:extLst>
            <a:ext uri="{FF2B5EF4-FFF2-40B4-BE49-F238E27FC236}">
              <a16:creationId xmlns:a16="http://schemas.microsoft.com/office/drawing/2014/main" id="{112199B5-14A1-43B1-8824-BF104550687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6" name="Shape 4" descr="\\tmp\webet_643658907\wps-root\ksohtml\clip_image4.png">
          <a:extLst>
            <a:ext uri="{FF2B5EF4-FFF2-40B4-BE49-F238E27FC236}">
              <a16:creationId xmlns:a16="http://schemas.microsoft.com/office/drawing/2014/main" id="{478397E6-BA5B-4BE1-B577-DBD33A2833A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7" name="Shape 4" descr="\\tmp\webet_643658907\wps-root\ksohtml\clip_image4.png">
          <a:extLst>
            <a:ext uri="{FF2B5EF4-FFF2-40B4-BE49-F238E27FC236}">
              <a16:creationId xmlns:a16="http://schemas.microsoft.com/office/drawing/2014/main" id="{F5B93FFC-68DB-4FC5-B33B-C4134C4A58F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8" name="Shape 4" descr="\\tmp\webet_643658907\wps-root\ksohtml\clip_image4.png">
          <a:extLst>
            <a:ext uri="{FF2B5EF4-FFF2-40B4-BE49-F238E27FC236}">
              <a16:creationId xmlns:a16="http://schemas.microsoft.com/office/drawing/2014/main" id="{4452108E-BEF3-4302-B0B5-124D6EF935C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39" name="Shape 4" descr="\\tmp\webet_643658907\wps-root\ksohtml\clip_image4.png">
          <a:extLst>
            <a:ext uri="{FF2B5EF4-FFF2-40B4-BE49-F238E27FC236}">
              <a16:creationId xmlns:a16="http://schemas.microsoft.com/office/drawing/2014/main" id="{E1BCACE8-6CD2-494B-900F-0CFE3FD01BC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0" name="Shape 4" descr="\\tmp\webet_643658907\wps-root\ksohtml\clip_image4.png">
          <a:extLst>
            <a:ext uri="{FF2B5EF4-FFF2-40B4-BE49-F238E27FC236}">
              <a16:creationId xmlns:a16="http://schemas.microsoft.com/office/drawing/2014/main" id="{205F1770-126B-4E3D-8307-287D1340944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1" name="Shape 4" descr="\\tmp\webet_643658907\wps-root\ksohtml\clip_image4.png">
          <a:extLst>
            <a:ext uri="{FF2B5EF4-FFF2-40B4-BE49-F238E27FC236}">
              <a16:creationId xmlns:a16="http://schemas.microsoft.com/office/drawing/2014/main" id="{F2D47624-7211-482D-AC09-EEA3E2C3134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2" name="Shape 4" descr="\\tmp\webet_643658907\wps-root\ksohtml\clip_image4.png">
          <a:extLst>
            <a:ext uri="{FF2B5EF4-FFF2-40B4-BE49-F238E27FC236}">
              <a16:creationId xmlns:a16="http://schemas.microsoft.com/office/drawing/2014/main" id="{0171A8E4-4146-46B7-8F55-3C402101B56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3" name="Shape 4" descr="\\tmp\webet_643658907\wps-root\ksohtml\clip_image4.png">
          <a:extLst>
            <a:ext uri="{FF2B5EF4-FFF2-40B4-BE49-F238E27FC236}">
              <a16:creationId xmlns:a16="http://schemas.microsoft.com/office/drawing/2014/main" id="{34B9816F-4A5B-48EB-A7BB-04E1C3F9AEE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4" name="Shape 4" descr="\\tmp\webet_643658907\wps-root\ksohtml\clip_image4.png">
          <a:extLst>
            <a:ext uri="{FF2B5EF4-FFF2-40B4-BE49-F238E27FC236}">
              <a16:creationId xmlns:a16="http://schemas.microsoft.com/office/drawing/2014/main" id="{5F4E1BD8-975A-4B8A-9413-CC11AB95869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5" name="Shape 4" descr="\\tmp\webet_643658907\wps-root\ksohtml\clip_image4.png">
          <a:extLst>
            <a:ext uri="{FF2B5EF4-FFF2-40B4-BE49-F238E27FC236}">
              <a16:creationId xmlns:a16="http://schemas.microsoft.com/office/drawing/2014/main" id="{941C0A21-48FF-4502-BB49-3EC5F242C34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6" name="Shape 4" descr="\\tmp\webet_643658907\wps-root\ksohtml\clip_image4.png">
          <a:extLst>
            <a:ext uri="{FF2B5EF4-FFF2-40B4-BE49-F238E27FC236}">
              <a16:creationId xmlns:a16="http://schemas.microsoft.com/office/drawing/2014/main" id="{EA6F6047-0672-48A0-9672-4F3BD659986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7" name="Shape 4" descr="\\tmp\webet_643658907\wps-root\ksohtml\clip_image4.png">
          <a:extLst>
            <a:ext uri="{FF2B5EF4-FFF2-40B4-BE49-F238E27FC236}">
              <a16:creationId xmlns:a16="http://schemas.microsoft.com/office/drawing/2014/main" id="{0B7E7D09-C1DC-4E61-BD1A-ACBC76E7A9B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8" name="Shape 4" descr="\\tmp\webet_643658907\wps-root\ksohtml\clip_image4.png">
          <a:extLst>
            <a:ext uri="{FF2B5EF4-FFF2-40B4-BE49-F238E27FC236}">
              <a16:creationId xmlns:a16="http://schemas.microsoft.com/office/drawing/2014/main" id="{1C4030A5-5004-45B3-92CC-C900D5DFAE9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49" name="Shape 4" descr="\\tmp\webet_643658907\wps-root\ksohtml\clip_image4.png">
          <a:extLst>
            <a:ext uri="{FF2B5EF4-FFF2-40B4-BE49-F238E27FC236}">
              <a16:creationId xmlns:a16="http://schemas.microsoft.com/office/drawing/2014/main" id="{7652A53A-72BF-400D-9076-38AC57AC2E0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0" name="Shape 4" descr="\\tmp\webet_643658907\wps-root\ksohtml\clip_image4.png">
          <a:extLst>
            <a:ext uri="{FF2B5EF4-FFF2-40B4-BE49-F238E27FC236}">
              <a16:creationId xmlns:a16="http://schemas.microsoft.com/office/drawing/2014/main" id="{3477F14F-1AA5-4EDA-8F88-8C8896F19CC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1" name="Shape 4" descr="\\tmp\webet_643658907\wps-root\ksohtml\clip_image4.png">
          <a:extLst>
            <a:ext uri="{FF2B5EF4-FFF2-40B4-BE49-F238E27FC236}">
              <a16:creationId xmlns:a16="http://schemas.microsoft.com/office/drawing/2014/main" id="{7DE7E27B-56F4-49A1-ACE4-A6BD7227789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2" name="Shape 4" descr="\\tmp\webet_643658907\wps-root\ksohtml\clip_image4.png">
          <a:extLst>
            <a:ext uri="{FF2B5EF4-FFF2-40B4-BE49-F238E27FC236}">
              <a16:creationId xmlns:a16="http://schemas.microsoft.com/office/drawing/2014/main" id="{0DD7ABAA-F291-4370-805C-E6654EFDF43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3" name="Shape 4" descr="\\tmp\webet_643658907\wps-root\ksohtml\clip_image4.png">
          <a:extLst>
            <a:ext uri="{FF2B5EF4-FFF2-40B4-BE49-F238E27FC236}">
              <a16:creationId xmlns:a16="http://schemas.microsoft.com/office/drawing/2014/main" id="{24B8BAA1-9B8D-45BF-9D9A-E224198C004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4" name="Shape 4" descr="\\tmp\webet_643658907\wps-root\ksohtml\clip_image4.png">
          <a:extLst>
            <a:ext uri="{FF2B5EF4-FFF2-40B4-BE49-F238E27FC236}">
              <a16:creationId xmlns:a16="http://schemas.microsoft.com/office/drawing/2014/main" id="{2E576D89-C1C3-4BC4-9DCE-482CC20DC0A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5" name="Shape 4" descr="\\tmp\webet_643658907\wps-root\ksohtml\clip_image4.png">
          <a:extLst>
            <a:ext uri="{FF2B5EF4-FFF2-40B4-BE49-F238E27FC236}">
              <a16:creationId xmlns:a16="http://schemas.microsoft.com/office/drawing/2014/main" id="{1AF7C09C-CAF9-4BC3-93CE-FCC4021C196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6" name="Shape 4" descr="\\tmp\webet_643658907\wps-root\ksohtml\clip_image4.png">
          <a:extLst>
            <a:ext uri="{FF2B5EF4-FFF2-40B4-BE49-F238E27FC236}">
              <a16:creationId xmlns:a16="http://schemas.microsoft.com/office/drawing/2014/main" id="{8F9D8AAC-6D4C-4856-B812-415C99695F9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7" name="Shape 4" descr="\\tmp\webet_643658907\wps-root\ksohtml\clip_image4.png">
          <a:extLst>
            <a:ext uri="{FF2B5EF4-FFF2-40B4-BE49-F238E27FC236}">
              <a16:creationId xmlns:a16="http://schemas.microsoft.com/office/drawing/2014/main" id="{A2A2B25E-F8C1-4783-96B4-E5DE8F8D3AB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8" name="Shape 4" descr="\\tmp\webet_643658907\wps-root\ksohtml\clip_image4.png">
          <a:extLst>
            <a:ext uri="{FF2B5EF4-FFF2-40B4-BE49-F238E27FC236}">
              <a16:creationId xmlns:a16="http://schemas.microsoft.com/office/drawing/2014/main" id="{A7739B2B-B1F8-48B5-81CB-CD04FB133E8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59" name="Shape 4" descr="\\tmp\webet_643658907\wps-root\ksohtml\clip_image4.png">
          <a:extLst>
            <a:ext uri="{FF2B5EF4-FFF2-40B4-BE49-F238E27FC236}">
              <a16:creationId xmlns:a16="http://schemas.microsoft.com/office/drawing/2014/main" id="{B13CA518-08AD-49AF-B168-EEAAC5D8361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60" name="Shape 4" descr="\\tmp\webet_643658907\wps-root\ksohtml\clip_image4.png">
          <a:extLst>
            <a:ext uri="{FF2B5EF4-FFF2-40B4-BE49-F238E27FC236}">
              <a16:creationId xmlns:a16="http://schemas.microsoft.com/office/drawing/2014/main" id="{4A97F34F-06CB-42B1-8172-F01CB3D3D72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35</xdr:row>
      <xdr:rowOff>0</xdr:rowOff>
    </xdr:from>
    <xdr:ext cx="85725" cy="85725"/>
    <xdr:sp macro="" textlink="">
      <xdr:nvSpPr>
        <xdr:cNvPr id="8161" name="Shape 4" descr="\\tmp\webet_643658907\wps-root\ksohtml\clip_image4.png">
          <a:extLst>
            <a:ext uri="{FF2B5EF4-FFF2-40B4-BE49-F238E27FC236}">
              <a16:creationId xmlns:a16="http://schemas.microsoft.com/office/drawing/2014/main" id="{A5B8B56F-120E-44CF-ADAB-480E67851AF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62" name="Shape 4" descr="\\tmp\webet_643658907\wps-root\ksohtml\clip_image4.png">
          <a:extLst>
            <a:ext uri="{FF2B5EF4-FFF2-40B4-BE49-F238E27FC236}">
              <a16:creationId xmlns:a16="http://schemas.microsoft.com/office/drawing/2014/main" id="{3435A880-2A69-4009-8335-528395F7637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63" name="Shape 4" descr="\\tmp\webet_643658907\wps-root\ksohtml\clip_image4.png">
          <a:extLst>
            <a:ext uri="{FF2B5EF4-FFF2-40B4-BE49-F238E27FC236}">
              <a16:creationId xmlns:a16="http://schemas.microsoft.com/office/drawing/2014/main" id="{7D857FAD-D358-47C8-B26F-E552727964E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64" name="Shape 4" descr="\\tmp\webet_643658907\wps-root\ksohtml\clip_image4.png">
          <a:extLst>
            <a:ext uri="{FF2B5EF4-FFF2-40B4-BE49-F238E27FC236}">
              <a16:creationId xmlns:a16="http://schemas.microsoft.com/office/drawing/2014/main" id="{12636711-9E01-4F9A-A76B-3A39F446068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65" name="Shape 4" descr="\\tmp\webet_643658907\wps-root\ksohtml\clip_image4.png">
          <a:extLst>
            <a:ext uri="{FF2B5EF4-FFF2-40B4-BE49-F238E27FC236}">
              <a16:creationId xmlns:a16="http://schemas.microsoft.com/office/drawing/2014/main" id="{601DA20F-C576-496F-85F4-39511411E8F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66" name="Shape 4" descr="\\tmp\webet_643658907\wps-root\ksohtml\clip_image4.png">
          <a:extLst>
            <a:ext uri="{FF2B5EF4-FFF2-40B4-BE49-F238E27FC236}">
              <a16:creationId xmlns:a16="http://schemas.microsoft.com/office/drawing/2014/main" id="{FE815640-FC97-48DA-8B60-351366F2EC8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67" name="Shape 4" descr="\\tmp\webet_643658907\wps-root\ksohtml\clip_image4.png">
          <a:extLst>
            <a:ext uri="{FF2B5EF4-FFF2-40B4-BE49-F238E27FC236}">
              <a16:creationId xmlns:a16="http://schemas.microsoft.com/office/drawing/2014/main" id="{F975210D-1172-453F-BCB8-20D251B8038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68" name="Shape 4" descr="\\tmp\webet_643658907\wps-root\ksohtml\clip_image4.png">
          <a:extLst>
            <a:ext uri="{FF2B5EF4-FFF2-40B4-BE49-F238E27FC236}">
              <a16:creationId xmlns:a16="http://schemas.microsoft.com/office/drawing/2014/main" id="{32A0CF19-5B3B-49EB-B7BF-A1407C424F6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69" name="Shape 4" descr="\\tmp\webet_643658907\wps-root\ksohtml\clip_image4.png">
          <a:extLst>
            <a:ext uri="{FF2B5EF4-FFF2-40B4-BE49-F238E27FC236}">
              <a16:creationId xmlns:a16="http://schemas.microsoft.com/office/drawing/2014/main" id="{27AE6D8C-9F7A-4BB7-8A1D-9E07E29A8E6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70" name="Shape 4" descr="\\tmp\webet_643658907\wps-root\ksohtml\clip_image4.png">
          <a:extLst>
            <a:ext uri="{FF2B5EF4-FFF2-40B4-BE49-F238E27FC236}">
              <a16:creationId xmlns:a16="http://schemas.microsoft.com/office/drawing/2014/main" id="{582F7ABF-1DE8-41B4-B67F-C22ADEF7DBC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71" name="Shape 4" descr="\\tmp\webet_643658907\wps-root\ksohtml\clip_image4.png">
          <a:extLst>
            <a:ext uri="{FF2B5EF4-FFF2-40B4-BE49-F238E27FC236}">
              <a16:creationId xmlns:a16="http://schemas.microsoft.com/office/drawing/2014/main" id="{7C94428E-9C70-4B27-8097-0E11417AF37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72" name="Shape 4" descr="\\tmp\webet_643658907\wps-root\ksohtml\clip_image4.png">
          <a:extLst>
            <a:ext uri="{FF2B5EF4-FFF2-40B4-BE49-F238E27FC236}">
              <a16:creationId xmlns:a16="http://schemas.microsoft.com/office/drawing/2014/main" id="{2CF7883F-D2BA-472A-AD0B-E9AAD375C8A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73" name="Shape 4" descr="\\tmp\webet_643658907\wps-root\ksohtml\clip_image4.png">
          <a:extLst>
            <a:ext uri="{FF2B5EF4-FFF2-40B4-BE49-F238E27FC236}">
              <a16:creationId xmlns:a16="http://schemas.microsoft.com/office/drawing/2014/main" id="{CE4765D5-9B09-4B13-9393-21DE415D9FA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74" name="Shape 4" descr="\\tmp\webet_643658907\wps-root\ksohtml\clip_image4.png">
          <a:extLst>
            <a:ext uri="{FF2B5EF4-FFF2-40B4-BE49-F238E27FC236}">
              <a16:creationId xmlns:a16="http://schemas.microsoft.com/office/drawing/2014/main" id="{F90D3E3A-5910-4446-ADE3-8C1A3287A91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75" name="Shape 4" descr="\\tmp\webet_643658907\wps-root\ksohtml\clip_image4.png">
          <a:extLst>
            <a:ext uri="{FF2B5EF4-FFF2-40B4-BE49-F238E27FC236}">
              <a16:creationId xmlns:a16="http://schemas.microsoft.com/office/drawing/2014/main" id="{1195098E-A9E3-4E60-B768-399353F71AA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76" name="Shape 4" descr="\\tmp\webet_643658907\wps-root\ksohtml\clip_image4.png">
          <a:extLst>
            <a:ext uri="{FF2B5EF4-FFF2-40B4-BE49-F238E27FC236}">
              <a16:creationId xmlns:a16="http://schemas.microsoft.com/office/drawing/2014/main" id="{788BF0A1-5468-43ED-9023-DF481B2E92F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34</xdr:row>
      <xdr:rowOff>0</xdr:rowOff>
    </xdr:from>
    <xdr:ext cx="85725" cy="85725"/>
    <xdr:sp macro="" textlink="">
      <xdr:nvSpPr>
        <xdr:cNvPr id="8177" name="Shape 4" descr="\\tmp\webet_643658907\wps-root\ksohtml\clip_image4.png">
          <a:extLst>
            <a:ext uri="{FF2B5EF4-FFF2-40B4-BE49-F238E27FC236}">
              <a16:creationId xmlns:a16="http://schemas.microsoft.com/office/drawing/2014/main" id="{30A9B470-144D-41F3-B5C9-684DAF49CB3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78" name="Shape 4" descr="\\tmp\webet_643658907\wps-root\ksohtml\clip_image4.png">
          <a:extLst>
            <a:ext uri="{FF2B5EF4-FFF2-40B4-BE49-F238E27FC236}">
              <a16:creationId xmlns:a16="http://schemas.microsoft.com/office/drawing/2014/main" id="{4DE3AB5C-C694-4C44-8F67-D6BBAC19237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79" name="Shape 4" descr="\\tmp\webet_643658907\wps-root\ksohtml\clip_image4.png">
          <a:extLst>
            <a:ext uri="{FF2B5EF4-FFF2-40B4-BE49-F238E27FC236}">
              <a16:creationId xmlns:a16="http://schemas.microsoft.com/office/drawing/2014/main" id="{02247BFD-BAED-4797-A190-2682A87B0F1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0" name="Shape 4" descr="\\tmp\webet_643658907\wps-root\ksohtml\clip_image4.png">
          <a:extLst>
            <a:ext uri="{FF2B5EF4-FFF2-40B4-BE49-F238E27FC236}">
              <a16:creationId xmlns:a16="http://schemas.microsoft.com/office/drawing/2014/main" id="{82BD38F7-C659-4666-B17B-2F2103EE9A4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1" name="Shape 4" descr="\\tmp\webet_643658907\wps-root\ksohtml\clip_image4.png">
          <a:extLst>
            <a:ext uri="{FF2B5EF4-FFF2-40B4-BE49-F238E27FC236}">
              <a16:creationId xmlns:a16="http://schemas.microsoft.com/office/drawing/2014/main" id="{30A6AF74-4046-46F9-AECB-F60AB3210CE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2" name="Shape 4" descr="\\tmp\webet_643658907\wps-root\ksohtml\clip_image4.png">
          <a:extLst>
            <a:ext uri="{FF2B5EF4-FFF2-40B4-BE49-F238E27FC236}">
              <a16:creationId xmlns:a16="http://schemas.microsoft.com/office/drawing/2014/main" id="{4058768B-9E2F-4A81-821F-7DFCFEB18BE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3" name="Shape 4" descr="\\tmp\webet_643658907\wps-root\ksohtml\clip_image4.png">
          <a:extLst>
            <a:ext uri="{FF2B5EF4-FFF2-40B4-BE49-F238E27FC236}">
              <a16:creationId xmlns:a16="http://schemas.microsoft.com/office/drawing/2014/main" id="{FDD37E68-4123-453E-9962-68F15AC964B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4" name="Shape 4" descr="\\tmp\webet_643658907\wps-root\ksohtml\clip_image4.png">
          <a:extLst>
            <a:ext uri="{FF2B5EF4-FFF2-40B4-BE49-F238E27FC236}">
              <a16:creationId xmlns:a16="http://schemas.microsoft.com/office/drawing/2014/main" id="{77D4CA2B-DBAF-4F81-B1DD-62474DCEEB4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5" name="Shape 4" descr="\\tmp\webet_643658907\wps-root\ksohtml\clip_image4.png">
          <a:extLst>
            <a:ext uri="{FF2B5EF4-FFF2-40B4-BE49-F238E27FC236}">
              <a16:creationId xmlns:a16="http://schemas.microsoft.com/office/drawing/2014/main" id="{21DA1F51-9631-46CF-9849-BCCF026B086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6" name="Shape 4" descr="\\tmp\webet_643658907\wps-root\ksohtml\clip_image4.png">
          <a:extLst>
            <a:ext uri="{FF2B5EF4-FFF2-40B4-BE49-F238E27FC236}">
              <a16:creationId xmlns:a16="http://schemas.microsoft.com/office/drawing/2014/main" id="{E658823A-B758-4342-AF89-A103A5DC24D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7" name="Shape 4" descr="\\tmp\webet_643658907\wps-root\ksohtml\clip_image4.png">
          <a:extLst>
            <a:ext uri="{FF2B5EF4-FFF2-40B4-BE49-F238E27FC236}">
              <a16:creationId xmlns:a16="http://schemas.microsoft.com/office/drawing/2014/main" id="{A9FD88C6-45F8-4BFC-8520-0637E599D38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8" name="Shape 4" descr="\\tmp\webet_643658907\wps-root\ksohtml\clip_image4.png">
          <a:extLst>
            <a:ext uri="{FF2B5EF4-FFF2-40B4-BE49-F238E27FC236}">
              <a16:creationId xmlns:a16="http://schemas.microsoft.com/office/drawing/2014/main" id="{7E033F81-A8BB-4FB3-AE04-5EDD4B4F2AC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89" name="Shape 4" descr="\\tmp\webet_643658907\wps-root\ksohtml\clip_image4.png">
          <a:extLst>
            <a:ext uri="{FF2B5EF4-FFF2-40B4-BE49-F238E27FC236}">
              <a16:creationId xmlns:a16="http://schemas.microsoft.com/office/drawing/2014/main" id="{5F6E10CD-FE3A-4A9C-9875-074936EA5FC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0" name="Shape 4" descr="\\tmp\webet_643658907\wps-root\ksohtml\clip_image4.png">
          <a:extLst>
            <a:ext uri="{FF2B5EF4-FFF2-40B4-BE49-F238E27FC236}">
              <a16:creationId xmlns:a16="http://schemas.microsoft.com/office/drawing/2014/main" id="{E6CB1D0A-E197-4BD0-ACFA-3E01E4DC7B3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1" name="Shape 4" descr="\\tmp\webet_643658907\wps-root\ksohtml\clip_image4.png">
          <a:extLst>
            <a:ext uri="{FF2B5EF4-FFF2-40B4-BE49-F238E27FC236}">
              <a16:creationId xmlns:a16="http://schemas.microsoft.com/office/drawing/2014/main" id="{ACB98446-8E2F-411C-849C-204A8E6178C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2" name="Shape 4" descr="\\tmp\webet_643658907\wps-root\ksohtml\clip_image4.png">
          <a:extLst>
            <a:ext uri="{FF2B5EF4-FFF2-40B4-BE49-F238E27FC236}">
              <a16:creationId xmlns:a16="http://schemas.microsoft.com/office/drawing/2014/main" id="{9DC9F2F9-AA97-48AD-AD51-C4439A693B8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3" name="Shape 4" descr="\\tmp\webet_643658907\wps-root\ksohtml\clip_image4.png">
          <a:extLst>
            <a:ext uri="{FF2B5EF4-FFF2-40B4-BE49-F238E27FC236}">
              <a16:creationId xmlns:a16="http://schemas.microsoft.com/office/drawing/2014/main" id="{E18681EF-9F09-445E-A02B-6F00437B5FE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4" name="Shape 4" descr="\\tmp\webet_643658907\wps-root\ksohtml\clip_image4.png">
          <a:extLst>
            <a:ext uri="{FF2B5EF4-FFF2-40B4-BE49-F238E27FC236}">
              <a16:creationId xmlns:a16="http://schemas.microsoft.com/office/drawing/2014/main" id="{8C3B7109-7433-4D8A-A32F-DFD5E6B0612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5" name="Shape 4" descr="\\tmp\webet_643658907\wps-root\ksohtml\clip_image4.png">
          <a:extLst>
            <a:ext uri="{FF2B5EF4-FFF2-40B4-BE49-F238E27FC236}">
              <a16:creationId xmlns:a16="http://schemas.microsoft.com/office/drawing/2014/main" id="{C81807BF-3D52-4234-B8D0-1859335A598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6" name="Shape 4" descr="\\tmp\webet_643658907\wps-root\ksohtml\clip_image4.png">
          <a:extLst>
            <a:ext uri="{FF2B5EF4-FFF2-40B4-BE49-F238E27FC236}">
              <a16:creationId xmlns:a16="http://schemas.microsoft.com/office/drawing/2014/main" id="{16D7A7A2-3AA5-4545-98CB-C6025FAF857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7" name="Shape 4" descr="\\tmp\webet_643658907\wps-root\ksohtml\clip_image4.png">
          <a:extLst>
            <a:ext uri="{FF2B5EF4-FFF2-40B4-BE49-F238E27FC236}">
              <a16:creationId xmlns:a16="http://schemas.microsoft.com/office/drawing/2014/main" id="{0324F746-9BDD-48F5-AD46-29FC324CBD8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8" name="Shape 4" descr="\\tmp\webet_643658907\wps-root\ksohtml\clip_image4.png">
          <a:extLst>
            <a:ext uri="{FF2B5EF4-FFF2-40B4-BE49-F238E27FC236}">
              <a16:creationId xmlns:a16="http://schemas.microsoft.com/office/drawing/2014/main" id="{8BBC628F-7C8C-495E-8E35-5E991E176FC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199" name="Shape 4" descr="\\tmp\webet_643658907\wps-root\ksohtml\clip_image4.png">
          <a:extLst>
            <a:ext uri="{FF2B5EF4-FFF2-40B4-BE49-F238E27FC236}">
              <a16:creationId xmlns:a16="http://schemas.microsoft.com/office/drawing/2014/main" id="{6AF3A812-1A1E-419C-8AA7-14FA5C707D4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0" name="Shape 4" descr="\\tmp\webet_643658907\wps-root\ksohtml\clip_image4.png">
          <a:extLst>
            <a:ext uri="{FF2B5EF4-FFF2-40B4-BE49-F238E27FC236}">
              <a16:creationId xmlns:a16="http://schemas.microsoft.com/office/drawing/2014/main" id="{EBEA9C87-9E58-462B-B153-276909BF4D9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1" name="Shape 4" descr="\\tmp\webet_643658907\wps-root\ksohtml\clip_image4.png">
          <a:extLst>
            <a:ext uri="{FF2B5EF4-FFF2-40B4-BE49-F238E27FC236}">
              <a16:creationId xmlns:a16="http://schemas.microsoft.com/office/drawing/2014/main" id="{7B0F2847-8CDE-4B12-B2CB-AD306C72EBE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2" name="Shape 4" descr="\\tmp\webet_643658907\wps-root\ksohtml\clip_image4.png">
          <a:extLst>
            <a:ext uri="{FF2B5EF4-FFF2-40B4-BE49-F238E27FC236}">
              <a16:creationId xmlns:a16="http://schemas.microsoft.com/office/drawing/2014/main" id="{048E60EC-CCE3-491B-BB30-1D1A50C7824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3" name="Shape 4" descr="\\tmp\webet_643658907\wps-root\ksohtml\clip_image4.png">
          <a:extLst>
            <a:ext uri="{FF2B5EF4-FFF2-40B4-BE49-F238E27FC236}">
              <a16:creationId xmlns:a16="http://schemas.microsoft.com/office/drawing/2014/main" id="{200E7C10-9F07-4613-AECD-70A99B10EBC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4" name="Shape 4" descr="\\tmp\webet_643658907\wps-root\ksohtml\clip_image4.png">
          <a:extLst>
            <a:ext uri="{FF2B5EF4-FFF2-40B4-BE49-F238E27FC236}">
              <a16:creationId xmlns:a16="http://schemas.microsoft.com/office/drawing/2014/main" id="{AB3E4394-C651-4614-8D64-830BEBC86B1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5" name="Shape 4" descr="\\tmp\webet_643658907\wps-root\ksohtml\clip_image4.png">
          <a:extLst>
            <a:ext uri="{FF2B5EF4-FFF2-40B4-BE49-F238E27FC236}">
              <a16:creationId xmlns:a16="http://schemas.microsoft.com/office/drawing/2014/main" id="{38CE0226-6015-41E7-8E8C-D02FA181AA7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6" name="Shape 4" descr="\\tmp\webet_643658907\wps-root\ksohtml\clip_image4.png">
          <a:extLst>
            <a:ext uri="{FF2B5EF4-FFF2-40B4-BE49-F238E27FC236}">
              <a16:creationId xmlns:a16="http://schemas.microsoft.com/office/drawing/2014/main" id="{2B774ADE-38E3-4744-AFEF-E15993BC6F3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7" name="Shape 4" descr="\\tmp\webet_643658907\wps-root\ksohtml\clip_image4.png">
          <a:extLst>
            <a:ext uri="{FF2B5EF4-FFF2-40B4-BE49-F238E27FC236}">
              <a16:creationId xmlns:a16="http://schemas.microsoft.com/office/drawing/2014/main" id="{52B7942E-F56D-4463-8076-B22D33A5F1D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8" name="Shape 4" descr="\\tmp\webet_643658907\wps-root\ksohtml\clip_image4.png">
          <a:extLst>
            <a:ext uri="{FF2B5EF4-FFF2-40B4-BE49-F238E27FC236}">
              <a16:creationId xmlns:a16="http://schemas.microsoft.com/office/drawing/2014/main" id="{C68861BE-ECD5-4F2D-A5A2-6E1FF86F8C1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35</xdr:row>
      <xdr:rowOff>0</xdr:rowOff>
    </xdr:from>
    <xdr:ext cx="80010" cy="76200"/>
    <xdr:sp macro="" textlink="">
      <xdr:nvSpPr>
        <xdr:cNvPr id="8209" name="Shape 4" descr="\\tmp\webet_643658907\wps-root\ksohtml\clip_image4.png">
          <a:extLst>
            <a:ext uri="{FF2B5EF4-FFF2-40B4-BE49-F238E27FC236}">
              <a16:creationId xmlns:a16="http://schemas.microsoft.com/office/drawing/2014/main" id="{6DC4B122-AB68-4A9B-8D62-FAD9085C932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0" name="Shape 4" descr="\\tmp\webet_643658907\wps-root\ksohtml\clip_image4.png">
          <a:extLst>
            <a:ext uri="{FF2B5EF4-FFF2-40B4-BE49-F238E27FC236}">
              <a16:creationId xmlns:a16="http://schemas.microsoft.com/office/drawing/2014/main" id="{E56B42FE-C7BA-49EB-8801-CC19B279AB0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1" name="Shape 4" descr="\\tmp\webet_643658907\wps-root\ksohtml\clip_image4.png">
          <a:extLst>
            <a:ext uri="{FF2B5EF4-FFF2-40B4-BE49-F238E27FC236}">
              <a16:creationId xmlns:a16="http://schemas.microsoft.com/office/drawing/2014/main" id="{D48181BD-0653-4ED6-92ED-96D6190F663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2" name="Shape 4" descr="\\tmp\webet_643658907\wps-root\ksohtml\clip_image4.png">
          <a:extLst>
            <a:ext uri="{FF2B5EF4-FFF2-40B4-BE49-F238E27FC236}">
              <a16:creationId xmlns:a16="http://schemas.microsoft.com/office/drawing/2014/main" id="{9E028096-4F88-4E35-9342-9B5D489B590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3" name="Shape 4" descr="\\tmp\webet_643658907\wps-root\ksohtml\clip_image4.png">
          <a:extLst>
            <a:ext uri="{FF2B5EF4-FFF2-40B4-BE49-F238E27FC236}">
              <a16:creationId xmlns:a16="http://schemas.microsoft.com/office/drawing/2014/main" id="{C037171B-0203-4F95-B0E8-E4FD3C50E8A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4" name="Shape 4" descr="\\tmp\webet_643658907\wps-root\ksohtml\clip_image4.png">
          <a:extLst>
            <a:ext uri="{FF2B5EF4-FFF2-40B4-BE49-F238E27FC236}">
              <a16:creationId xmlns:a16="http://schemas.microsoft.com/office/drawing/2014/main" id="{DF1D94EB-0465-424B-8AC7-629D750A883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5" name="Shape 4" descr="\\tmp\webet_643658907\wps-root\ksohtml\clip_image4.png">
          <a:extLst>
            <a:ext uri="{FF2B5EF4-FFF2-40B4-BE49-F238E27FC236}">
              <a16:creationId xmlns:a16="http://schemas.microsoft.com/office/drawing/2014/main" id="{4B556D50-D2A2-4D5A-B333-95622907F3B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6" name="Shape 4" descr="\\tmp\webet_643658907\wps-root\ksohtml\clip_image4.png">
          <a:extLst>
            <a:ext uri="{FF2B5EF4-FFF2-40B4-BE49-F238E27FC236}">
              <a16:creationId xmlns:a16="http://schemas.microsoft.com/office/drawing/2014/main" id="{A57E9672-CAC0-47DB-91B0-A5F3D7A6EEA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7" name="Shape 4" descr="\\tmp\webet_643658907\wps-root\ksohtml\clip_image4.png">
          <a:extLst>
            <a:ext uri="{FF2B5EF4-FFF2-40B4-BE49-F238E27FC236}">
              <a16:creationId xmlns:a16="http://schemas.microsoft.com/office/drawing/2014/main" id="{35F86F15-1416-4730-A1ED-518C8E83C13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8" name="Shape 4" descr="\\tmp\webet_643658907\wps-root\ksohtml\clip_image4.png">
          <a:extLst>
            <a:ext uri="{FF2B5EF4-FFF2-40B4-BE49-F238E27FC236}">
              <a16:creationId xmlns:a16="http://schemas.microsoft.com/office/drawing/2014/main" id="{C343378F-FBCC-42C1-A83E-C3A99EE3035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19" name="Shape 4" descr="\\tmp\webet_643658907\wps-root\ksohtml\clip_image4.png">
          <a:extLst>
            <a:ext uri="{FF2B5EF4-FFF2-40B4-BE49-F238E27FC236}">
              <a16:creationId xmlns:a16="http://schemas.microsoft.com/office/drawing/2014/main" id="{62BD2E3F-CF0E-4ABB-9845-8C455180C16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0" name="Shape 4" descr="\\tmp\webet_643658907\wps-root\ksohtml\clip_image4.png">
          <a:extLst>
            <a:ext uri="{FF2B5EF4-FFF2-40B4-BE49-F238E27FC236}">
              <a16:creationId xmlns:a16="http://schemas.microsoft.com/office/drawing/2014/main" id="{49309585-8C04-4A67-96DC-45F5BDA72D6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1" name="Shape 4" descr="\\tmp\webet_643658907\wps-root\ksohtml\clip_image4.png">
          <a:extLst>
            <a:ext uri="{FF2B5EF4-FFF2-40B4-BE49-F238E27FC236}">
              <a16:creationId xmlns:a16="http://schemas.microsoft.com/office/drawing/2014/main" id="{11F7CE29-F1C9-473E-AC8C-D8EDC95D9D8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2" name="Shape 4" descr="\\tmp\webet_643658907\wps-root\ksohtml\clip_image4.png">
          <a:extLst>
            <a:ext uri="{FF2B5EF4-FFF2-40B4-BE49-F238E27FC236}">
              <a16:creationId xmlns:a16="http://schemas.microsoft.com/office/drawing/2014/main" id="{11C2C389-468B-4887-905B-FCAD31282A3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3" name="Shape 4" descr="\\tmp\webet_643658907\wps-root\ksohtml\clip_image4.png">
          <a:extLst>
            <a:ext uri="{FF2B5EF4-FFF2-40B4-BE49-F238E27FC236}">
              <a16:creationId xmlns:a16="http://schemas.microsoft.com/office/drawing/2014/main" id="{69C1001D-8D09-44D9-A103-ACA7C7267BA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4" name="Shape 4" descr="\\tmp\webet_643658907\wps-root\ksohtml\clip_image4.png">
          <a:extLst>
            <a:ext uri="{FF2B5EF4-FFF2-40B4-BE49-F238E27FC236}">
              <a16:creationId xmlns:a16="http://schemas.microsoft.com/office/drawing/2014/main" id="{8E806384-50AF-40BA-8B79-519E9116907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5" name="Shape 4" descr="\\tmp\webet_643658907\wps-root\ksohtml\clip_image4.png">
          <a:extLst>
            <a:ext uri="{FF2B5EF4-FFF2-40B4-BE49-F238E27FC236}">
              <a16:creationId xmlns:a16="http://schemas.microsoft.com/office/drawing/2014/main" id="{1D5FE29E-95DC-4A49-8E8F-D7B39D20AF7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6" name="Shape 4" descr="\\tmp\webet_643658907\wps-root\ksohtml\clip_image4.png">
          <a:extLst>
            <a:ext uri="{FF2B5EF4-FFF2-40B4-BE49-F238E27FC236}">
              <a16:creationId xmlns:a16="http://schemas.microsoft.com/office/drawing/2014/main" id="{35F543DD-F05E-4B86-9AF1-90F5C476300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7" name="Shape 4" descr="\\tmp\webet_643658907\wps-root\ksohtml\clip_image4.png">
          <a:extLst>
            <a:ext uri="{FF2B5EF4-FFF2-40B4-BE49-F238E27FC236}">
              <a16:creationId xmlns:a16="http://schemas.microsoft.com/office/drawing/2014/main" id="{F1FA93EE-9878-4C30-AB9A-C1E2D76357B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8" name="Shape 4" descr="\\tmp\webet_643658907\wps-root\ksohtml\clip_image4.png">
          <a:extLst>
            <a:ext uri="{FF2B5EF4-FFF2-40B4-BE49-F238E27FC236}">
              <a16:creationId xmlns:a16="http://schemas.microsoft.com/office/drawing/2014/main" id="{E784E72C-45AE-4441-9AEE-8D12C47A108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29" name="Shape 4" descr="\\tmp\webet_643658907\wps-root\ksohtml\clip_image4.png">
          <a:extLst>
            <a:ext uri="{FF2B5EF4-FFF2-40B4-BE49-F238E27FC236}">
              <a16:creationId xmlns:a16="http://schemas.microsoft.com/office/drawing/2014/main" id="{A3F3B66F-87D7-45B2-AEBC-9F831FA514C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0" name="Shape 4" descr="\\tmp\webet_643658907\wps-root\ksohtml\clip_image4.png">
          <a:extLst>
            <a:ext uri="{FF2B5EF4-FFF2-40B4-BE49-F238E27FC236}">
              <a16:creationId xmlns:a16="http://schemas.microsoft.com/office/drawing/2014/main" id="{1FEF88A8-8A63-4172-85A6-82469B66AF8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1" name="Shape 4" descr="\\tmp\webet_643658907\wps-root\ksohtml\clip_image4.png">
          <a:extLst>
            <a:ext uri="{FF2B5EF4-FFF2-40B4-BE49-F238E27FC236}">
              <a16:creationId xmlns:a16="http://schemas.microsoft.com/office/drawing/2014/main" id="{793CEA8F-D453-42F3-B8BA-A0494266F50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2" name="Shape 4" descr="\\tmp\webet_643658907\wps-root\ksohtml\clip_image4.png">
          <a:extLst>
            <a:ext uri="{FF2B5EF4-FFF2-40B4-BE49-F238E27FC236}">
              <a16:creationId xmlns:a16="http://schemas.microsoft.com/office/drawing/2014/main" id="{36C05777-5A5C-49F1-BA49-B139D53A56C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3" name="Shape 4" descr="\\tmp\webet_643658907\wps-root\ksohtml\clip_image4.png">
          <a:extLst>
            <a:ext uri="{FF2B5EF4-FFF2-40B4-BE49-F238E27FC236}">
              <a16:creationId xmlns:a16="http://schemas.microsoft.com/office/drawing/2014/main" id="{2962796D-E06A-4DA9-9D69-43574959E95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4" name="Shape 4" descr="\\tmp\webet_643658907\wps-root\ksohtml\clip_image4.png">
          <a:extLst>
            <a:ext uri="{FF2B5EF4-FFF2-40B4-BE49-F238E27FC236}">
              <a16:creationId xmlns:a16="http://schemas.microsoft.com/office/drawing/2014/main" id="{A6112985-8301-44F0-A9C9-EE3298FAA96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5" name="Shape 4" descr="\\tmp\webet_643658907\wps-root\ksohtml\clip_image4.png">
          <a:extLst>
            <a:ext uri="{FF2B5EF4-FFF2-40B4-BE49-F238E27FC236}">
              <a16:creationId xmlns:a16="http://schemas.microsoft.com/office/drawing/2014/main" id="{218E3E45-7015-42B7-B59A-37A4FFCDD5F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6" name="Shape 4" descr="\\tmp\webet_643658907\wps-root\ksohtml\clip_image4.png">
          <a:extLst>
            <a:ext uri="{FF2B5EF4-FFF2-40B4-BE49-F238E27FC236}">
              <a16:creationId xmlns:a16="http://schemas.microsoft.com/office/drawing/2014/main" id="{39881593-F7C3-45B1-AAAA-965022BA63B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7" name="Shape 4" descr="\\tmp\webet_643658907\wps-root\ksohtml\clip_image4.png">
          <a:extLst>
            <a:ext uri="{FF2B5EF4-FFF2-40B4-BE49-F238E27FC236}">
              <a16:creationId xmlns:a16="http://schemas.microsoft.com/office/drawing/2014/main" id="{0763DD6C-E151-4087-8BDC-7D798206591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8" name="Shape 4" descr="\\tmp\webet_643658907\wps-root\ksohtml\clip_image4.png">
          <a:extLst>
            <a:ext uri="{FF2B5EF4-FFF2-40B4-BE49-F238E27FC236}">
              <a16:creationId xmlns:a16="http://schemas.microsoft.com/office/drawing/2014/main" id="{C53C32BA-C6AB-4ACF-95E2-0D7C42CB928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39" name="Shape 4" descr="\\tmp\webet_643658907\wps-root\ksohtml\clip_image4.png">
          <a:extLst>
            <a:ext uri="{FF2B5EF4-FFF2-40B4-BE49-F238E27FC236}">
              <a16:creationId xmlns:a16="http://schemas.microsoft.com/office/drawing/2014/main" id="{28D1E15C-9A2A-45A7-8E11-DA6C3D56F5B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40" name="Shape 4" descr="\\tmp\webet_643658907\wps-root\ksohtml\clip_image4.png">
          <a:extLst>
            <a:ext uri="{FF2B5EF4-FFF2-40B4-BE49-F238E27FC236}">
              <a16:creationId xmlns:a16="http://schemas.microsoft.com/office/drawing/2014/main" id="{DB734412-0564-4E38-BFB0-8D94FEB09EC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26</xdr:row>
      <xdr:rowOff>0</xdr:rowOff>
    </xdr:from>
    <xdr:ext cx="85725" cy="85725"/>
    <xdr:sp macro="" textlink="">
      <xdr:nvSpPr>
        <xdr:cNvPr id="8241" name="Shape 4" descr="\\tmp\webet_643658907\wps-root\ksohtml\clip_image4.png">
          <a:extLst>
            <a:ext uri="{FF2B5EF4-FFF2-40B4-BE49-F238E27FC236}">
              <a16:creationId xmlns:a16="http://schemas.microsoft.com/office/drawing/2014/main" id="{5FAA4C8B-F574-41AA-9A44-684DE82608D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42" name="Shape 4" descr="\\tmp\webet_643658907\wps-root\ksohtml\clip_image4.png">
          <a:extLst>
            <a:ext uri="{FF2B5EF4-FFF2-40B4-BE49-F238E27FC236}">
              <a16:creationId xmlns:a16="http://schemas.microsoft.com/office/drawing/2014/main" id="{0482FD35-1A5F-4DB6-BDC0-8CE5041C4B7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43" name="Shape 4" descr="\\tmp\webet_643658907\wps-root\ksohtml\clip_image4.png">
          <a:extLst>
            <a:ext uri="{FF2B5EF4-FFF2-40B4-BE49-F238E27FC236}">
              <a16:creationId xmlns:a16="http://schemas.microsoft.com/office/drawing/2014/main" id="{CBE1B501-A0FE-4661-A87B-6F6CE2436C7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44" name="Shape 4" descr="\\tmp\webet_643658907\wps-root\ksohtml\clip_image4.png">
          <a:extLst>
            <a:ext uri="{FF2B5EF4-FFF2-40B4-BE49-F238E27FC236}">
              <a16:creationId xmlns:a16="http://schemas.microsoft.com/office/drawing/2014/main" id="{AC54D14B-1705-4B13-9080-29F002666DB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45" name="Shape 4" descr="\\tmp\webet_643658907\wps-root\ksohtml\clip_image4.png">
          <a:extLst>
            <a:ext uri="{FF2B5EF4-FFF2-40B4-BE49-F238E27FC236}">
              <a16:creationId xmlns:a16="http://schemas.microsoft.com/office/drawing/2014/main" id="{2826DB64-2940-4308-AB42-E92CD1350F5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46" name="Shape 4" descr="\\tmp\webet_643658907\wps-root\ksohtml\clip_image4.png">
          <a:extLst>
            <a:ext uri="{FF2B5EF4-FFF2-40B4-BE49-F238E27FC236}">
              <a16:creationId xmlns:a16="http://schemas.microsoft.com/office/drawing/2014/main" id="{23C72C67-6749-4899-B39A-F48CF26D9FB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47" name="Shape 4" descr="\\tmp\webet_643658907\wps-root\ksohtml\clip_image4.png">
          <a:extLst>
            <a:ext uri="{FF2B5EF4-FFF2-40B4-BE49-F238E27FC236}">
              <a16:creationId xmlns:a16="http://schemas.microsoft.com/office/drawing/2014/main" id="{228A4852-6525-418A-8DE8-49DF4A3225C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48" name="Shape 4" descr="\\tmp\webet_643658907\wps-root\ksohtml\clip_image4.png">
          <a:extLst>
            <a:ext uri="{FF2B5EF4-FFF2-40B4-BE49-F238E27FC236}">
              <a16:creationId xmlns:a16="http://schemas.microsoft.com/office/drawing/2014/main" id="{E12FE3A8-A986-42B7-AC62-B477721ED39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49" name="Shape 4" descr="\\tmp\webet_643658907\wps-root\ksohtml\clip_image4.png">
          <a:extLst>
            <a:ext uri="{FF2B5EF4-FFF2-40B4-BE49-F238E27FC236}">
              <a16:creationId xmlns:a16="http://schemas.microsoft.com/office/drawing/2014/main" id="{8245F064-BF1F-47EC-A967-50AD9CD3923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50" name="Shape 4" descr="\\tmp\webet_643658907\wps-root\ksohtml\clip_image4.png">
          <a:extLst>
            <a:ext uri="{FF2B5EF4-FFF2-40B4-BE49-F238E27FC236}">
              <a16:creationId xmlns:a16="http://schemas.microsoft.com/office/drawing/2014/main" id="{0834B121-4F1E-4D97-8D6F-93BB6DBF8DF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51" name="Shape 4" descr="\\tmp\webet_643658907\wps-root\ksohtml\clip_image4.png">
          <a:extLst>
            <a:ext uri="{FF2B5EF4-FFF2-40B4-BE49-F238E27FC236}">
              <a16:creationId xmlns:a16="http://schemas.microsoft.com/office/drawing/2014/main" id="{5EC48ACD-E1D1-4B55-9668-6FAD2A18522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52" name="Shape 4" descr="\\tmp\webet_643658907\wps-root\ksohtml\clip_image4.png">
          <a:extLst>
            <a:ext uri="{FF2B5EF4-FFF2-40B4-BE49-F238E27FC236}">
              <a16:creationId xmlns:a16="http://schemas.microsoft.com/office/drawing/2014/main" id="{2D7F9610-A8ED-446D-981F-F7CFD01F08A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53" name="Shape 4" descr="\\tmp\webet_643658907\wps-root\ksohtml\clip_image4.png">
          <a:extLst>
            <a:ext uri="{FF2B5EF4-FFF2-40B4-BE49-F238E27FC236}">
              <a16:creationId xmlns:a16="http://schemas.microsoft.com/office/drawing/2014/main" id="{62D46AA0-5088-4243-9805-56C4B89C0D2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54" name="Shape 4" descr="\\tmp\webet_643658907\wps-root\ksohtml\clip_image4.png">
          <a:extLst>
            <a:ext uri="{FF2B5EF4-FFF2-40B4-BE49-F238E27FC236}">
              <a16:creationId xmlns:a16="http://schemas.microsoft.com/office/drawing/2014/main" id="{E614AC53-BC7F-4759-B703-2B900D82A97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55" name="Shape 4" descr="\\tmp\webet_643658907\wps-root\ksohtml\clip_image4.png">
          <a:extLst>
            <a:ext uri="{FF2B5EF4-FFF2-40B4-BE49-F238E27FC236}">
              <a16:creationId xmlns:a16="http://schemas.microsoft.com/office/drawing/2014/main" id="{3BE27429-717C-4168-84C5-4D9CFF9A03D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56" name="Shape 4" descr="\\tmp\webet_643658907\wps-root\ksohtml\clip_image4.png">
          <a:extLst>
            <a:ext uri="{FF2B5EF4-FFF2-40B4-BE49-F238E27FC236}">
              <a16:creationId xmlns:a16="http://schemas.microsoft.com/office/drawing/2014/main" id="{19363B20-7732-48C9-B2DC-240952981D2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25</xdr:row>
      <xdr:rowOff>0</xdr:rowOff>
    </xdr:from>
    <xdr:ext cx="85725" cy="85725"/>
    <xdr:sp macro="" textlink="">
      <xdr:nvSpPr>
        <xdr:cNvPr id="8257" name="Shape 4" descr="\\tmp\webet_643658907\wps-root\ksohtml\clip_image4.png">
          <a:extLst>
            <a:ext uri="{FF2B5EF4-FFF2-40B4-BE49-F238E27FC236}">
              <a16:creationId xmlns:a16="http://schemas.microsoft.com/office/drawing/2014/main" id="{7132A651-66C9-44E7-9F54-773E86DD3AE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58" name="Shape 4" descr="\\tmp\webet_643658907\wps-root\ksohtml\clip_image4.png">
          <a:extLst>
            <a:ext uri="{FF2B5EF4-FFF2-40B4-BE49-F238E27FC236}">
              <a16:creationId xmlns:a16="http://schemas.microsoft.com/office/drawing/2014/main" id="{043978BD-34B9-4542-A454-749022D5AAD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59" name="Shape 4" descr="\\tmp\webet_643658907\wps-root\ksohtml\clip_image4.png">
          <a:extLst>
            <a:ext uri="{FF2B5EF4-FFF2-40B4-BE49-F238E27FC236}">
              <a16:creationId xmlns:a16="http://schemas.microsoft.com/office/drawing/2014/main" id="{A5729DD0-99E1-455A-BA55-0C13576643D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0" name="Shape 4" descr="\\tmp\webet_643658907\wps-root\ksohtml\clip_image4.png">
          <a:extLst>
            <a:ext uri="{FF2B5EF4-FFF2-40B4-BE49-F238E27FC236}">
              <a16:creationId xmlns:a16="http://schemas.microsoft.com/office/drawing/2014/main" id="{7DCE7840-5C6E-40D7-8D74-F81316CB08F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1" name="Shape 4" descr="\\tmp\webet_643658907\wps-root\ksohtml\clip_image4.png">
          <a:extLst>
            <a:ext uri="{FF2B5EF4-FFF2-40B4-BE49-F238E27FC236}">
              <a16:creationId xmlns:a16="http://schemas.microsoft.com/office/drawing/2014/main" id="{A4F25ACE-54E7-4DD6-854D-04CDFDE09A9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2" name="Shape 4" descr="\\tmp\webet_643658907\wps-root\ksohtml\clip_image4.png">
          <a:extLst>
            <a:ext uri="{FF2B5EF4-FFF2-40B4-BE49-F238E27FC236}">
              <a16:creationId xmlns:a16="http://schemas.microsoft.com/office/drawing/2014/main" id="{1FA08E57-2A95-4902-90AF-D9443BCC977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3" name="Shape 4" descr="\\tmp\webet_643658907\wps-root\ksohtml\clip_image4.png">
          <a:extLst>
            <a:ext uri="{FF2B5EF4-FFF2-40B4-BE49-F238E27FC236}">
              <a16:creationId xmlns:a16="http://schemas.microsoft.com/office/drawing/2014/main" id="{021338E5-FD9B-43FC-A42B-D5324DD9E28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4" name="Shape 4" descr="\\tmp\webet_643658907\wps-root\ksohtml\clip_image4.png">
          <a:extLst>
            <a:ext uri="{FF2B5EF4-FFF2-40B4-BE49-F238E27FC236}">
              <a16:creationId xmlns:a16="http://schemas.microsoft.com/office/drawing/2014/main" id="{33318702-7F31-487C-81B7-2F77ACA9704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5" name="Shape 4" descr="\\tmp\webet_643658907\wps-root\ksohtml\clip_image4.png">
          <a:extLst>
            <a:ext uri="{FF2B5EF4-FFF2-40B4-BE49-F238E27FC236}">
              <a16:creationId xmlns:a16="http://schemas.microsoft.com/office/drawing/2014/main" id="{89C10E02-E6CE-4C0A-BFBB-A41B01467EF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6" name="Shape 4" descr="\\tmp\webet_643658907\wps-root\ksohtml\clip_image4.png">
          <a:extLst>
            <a:ext uri="{FF2B5EF4-FFF2-40B4-BE49-F238E27FC236}">
              <a16:creationId xmlns:a16="http://schemas.microsoft.com/office/drawing/2014/main" id="{695D2F0A-62BF-440F-9A63-AB72F02B4AA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7" name="Shape 4" descr="\\tmp\webet_643658907\wps-root\ksohtml\clip_image4.png">
          <a:extLst>
            <a:ext uri="{FF2B5EF4-FFF2-40B4-BE49-F238E27FC236}">
              <a16:creationId xmlns:a16="http://schemas.microsoft.com/office/drawing/2014/main" id="{448F182F-F970-4E3D-8FED-67DF7D84111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8" name="Shape 4" descr="\\tmp\webet_643658907\wps-root\ksohtml\clip_image4.png">
          <a:extLst>
            <a:ext uri="{FF2B5EF4-FFF2-40B4-BE49-F238E27FC236}">
              <a16:creationId xmlns:a16="http://schemas.microsoft.com/office/drawing/2014/main" id="{4DED5261-8C7B-46BB-98AE-A388C699C17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69" name="Shape 4" descr="\\tmp\webet_643658907\wps-root\ksohtml\clip_image4.png">
          <a:extLst>
            <a:ext uri="{FF2B5EF4-FFF2-40B4-BE49-F238E27FC236}">
              <a16:creationId xmlns:a16="http://schemas.microsoft.com/office/drawing/2014/main" id="{66853646-F75B-492C-9D86-6B0FFE1E444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0" name="Shape 4" descr="\\tmp\webet_643658907\wps-root\ksohtml\clip_image4.png">
          <a:extLst>
            <a:ext uri="{FF2B5EF4-FFF2-40B4-BE49-F238E27FC236}">
              <a16:creationId xmlns:a16="http://schemas.microsoft.com/office/drawing/2014/main" id="{710BBEE5-E8BC-4D26-B81E-1219904661A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1" name="Shape 4" descr="\\tmp\webet_643658907\wps-root\ksohtml\clip_image4.png">
          <a:extLst>
            <a:ext uri="{FF2B5EF4-FFF2-40B4-BE49-F238E27FC236}">
              <a16:creationId xmlns:a16="http://schemas.microsoft.com/office/drawing/2014/main" id="{B941FD14-7FE6-4FB2-AFD2-6AF8C19AA0A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2" name="Shape 4" descr="\\tmp\webet_643658907\wps-root\ksohtml\clip_image4.png">
          <a:extLst>
            <a:ext uri="{FF2B5EF4-FFF2-40B4-BE49-F238E27FC236}">
              <a16:creationId xmlns:a16="http://schemas.microsoft.com/office/drawing/2014/main" id="{112E51E7-529D-491B-93E0-FFF29CF1DF3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3" name="Shape 4" descr="\\tmp\webet_643658907\wps-root\ksohtml\clip_image4.png">
          <a:extLst>
            <a:ext uri="{FF2B5EF4-FFF2-40B4-BE49-F238E27FC236}">
              <a16:creationId xmlns:a16="http://schemas.microsoft.com/office/drawing/2014/main" id="{A40B7E24-3EF1-48AC-911C-898F0595601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4" name="Shape 4" descr="\\tmp\webet_643658907\wps-root\ksohtml\clip_image4.png">
          <a:extLst>
            <a:ext uri="{FF2B5EF4-FFF2-40B4-BE49-F238E27FC236}">
              <a16:creationId xmlns:a16="http://schemas.microsoft.com/office/drawing/2014/main" id="{AA2916BC-11BB-4639-AD71-D1FCD02B041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5" name="Shape 4" descr="\\tmp\webet_643658907\wps-root\ksohtml\clip_image4.png">
          <a:extLst>
            <a:ext uri="{FF2B5EF4-FFF2-40B4-BE49-F238E27FC236}">
              <a16:creationId xmlns:a16="http://schemas.microsoft.com/office/drawing/2014/main" id="{15FEDF04-6986-437D-ADCC-B525B69F062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6" name="Shape 4" descr="\\tmp\webet_643658907\wps-root\ksohtml\clip_image4.png">
          <a:extLst>
            <a:ext uri="{FF2B5EF4-FFF2-40B4-BE49-F238E27FC236}">
              <a16:creationId xmlns:a16="http://schemas.microsoft.com/office/drawing/2014/main" id="{BB6CBDAC-039C-4D67-AA08-4B31DF95CCA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7" name="Shape 4" descr="\\tmp\webet_643658907\wps-root\ksohtml\clip_image4.png">
          <a:extLst>
            <a:ext uri="{FF2B5EF4-FFF2-40B4-BE49-F238E27FC236}">
              <a16:creationId xmlns:a16="http://schemas.microsoft.com/office/drawing/2014/main" id="{289ACDE6-2674-485F-AAB9-F352A28F4C5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8" name="Shape 4" descr="\\tmp\webet_643658907\wps-root\ksohtml\clip_image4.png">
          <a:extLst>
            <a:ext uri="{FF2B5EF4-FFF2-40B4-BE49-F238E27FC236}">
              <a16:creationId xmlns:a16="http://schemas.microsoft.com/office/drawing/2014/main" id="{31932EFB-47C6-4C33-ABE7-642D039F7A5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79" name="Shape 4" descr="\\tmp\webet_643658907\wps-root\ksohtml\clip_image4.png">
          <a:extLst>
            <a:ext uri="{FF2B5EF4-FFF2-40B4-BE49-F238E27FC236}">
              <a16:creationId xmlns:a16="http://schemas.microsoft.com/office/drawing/2014/main" id="{8BB88ECE-AB3A-4996-9B06-BB374D97C56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0" name="Shape 4" descr="\\tmp\webet_643658907\wps-root\ksohtml\clip_image4.png">
          <a:extLst>
            <a:ext uri="{FF2B5EF4-FFF2-40B4-BE49-F238E27FC236}">
              <a16:creationId xmlns:a16="http://schemas.microsoft.com/office/drawing/2014/main" id="{82510022-94C3-4603-A82E-0785D32D4FE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1" name="Shape 4" descr="\\tmp\webet_643658907\wps-root\ksohtml\clip_image4.png">
          <a:extLst>
            <a:ext uri="{FF2B5EF4-FFF2-40B4-BE49-F238E27FC236}">
              <a16:creationId xmlns:a16="http://schemas.microsoft.com/office/drawing/2014/main" id="{52D35C8F-7DFF-4A79-A74C-C34B92772DD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2" name="Shape 4" descr="\\tmp\webet_643658907\wps-root\ksohtml\clip_image4.png">
          <a:extLst>
            <a:ext uri="{FF2B5EF4-FFF2-40B4-BE49-F238E27FC236}">
              <a16:creationId xmlns:a16="http://schemas.microsoft.com/office/drawing/2014/main" id="{EFF4DF25-DC74-44ED-BCC0-CA62128312A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3" name="Shape 4" descr="\\tmp\webet_643658907\wps-root\ksohtml\clip_image4.png">
          <a:extLst>
            <a:ext uri="{FF2B5EF4-FFF2-40B4-BE49-F238E27FC236}">
              <a16:creationId xmlns:a16="http://schemas.microsoft.com/office/drawing/2014/main" id="{8ED7593C-1609-404A-83D2-9BFCE05635E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4" name="Shape 4" descr="\\tmp\webet_643658907\wps-root\ksohtml\clip_image4.png">
          <a:extLst>
            <a:ext uri="{FF2B5EF4-FFF2-40B4-BE49-F238E27FC236}">
              <a16:creationId xmlns:a16="http://schemas.microsoft.com/office/drawing/2014/main" id="{8FEE0A60-2DE8-4BD0-8B44-81CC8485B2A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5" name="Shape 4" descr="\\tmp\webet_643658907\wps-root\ksohtml\clip_image4.png">
          <a:extLst>
            <a:ext uri="{FF2B5EF4-FFF2-40B4-BE49-F238E27FC236}">
              <a16:creationId xmlns:a16="http://schemas.microsoft.com/office/drawing/2014/main" id="{94479889-63F5-422E-9431-20F6661A67D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6" name="Shape 4" descr="\\tmp\webet_643658907\wps-root\ksohtml\clip_image4.png">
          <a:extLst>
            <a:ext uri="{FF2B5EF4-FFF2-40B4-BE49-F238E27FC236}">
              <a16:creationId xmlns:a16="http://schemas.microsoft.com/office/drawing/2014/main" id="{B9B583BA-3163-42A3-8E6E-7801268090E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7" name="Shape 4" descr="\\tmp\webet_643658907\wps-root\ksohtml\clip_image4.png">
          <a:extLst>
            <a:ext uri="{FF2B5EF4-FFF2-40B4-BE49-F238E27FC236}">
              <a16:creationId xmlns:a16="http://schemas.microsoft.com/office/drawing/2014/main" id="{6E91D39C-D96B-4BE2-AA37-E6B7A53C2EE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8" name="Shape 4" descr="\\tmp\webet_643658907\wps-root\ksohtml\clip_image4.png">
          <a:extLst>
            <a:ext uri="{FF2B5EF4-FFF2-40B4-BE49-F238E27FC236}">
              <a16:creationId xmlns:a16="http://schemas.microsoft.com/office/drawing/2014/main" id="{48F4F750-2770-4EFA-B03E-2CD629F0445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121</xdr:row>
      <xdr:rowOff>0</xdr:rowOff>
    </xdr:from>
    <xdr:ext cx="85725" cy="85725"/>
    <xdr:sp macro="" textlink="">
      <xdr:nvSpPr>
        <xdr:cNvPr id="8289" name="Shape 4" descr="\\tmp\webet_643658907\wps-root\ksohtml\clip_image4.png">
          <a:extLst>
            <a:ext uri="{FF2B5EF4-FFF2-40B4-BE49-F238E27FC236}">
              <a16:creationId xmlns:a16="http://schemas.microsoft.com/office/drawing/2014/main" id="{AF4F6FB6-A232-4415-9A0B-CC57150D985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0" name="Shape 4" descr="\\tmp\webet_643658907\wps-root\ksohtml\clip_image4.png">
          <a:extLst>
            <a:ext uri="{FF2B5EF4-FFF2-40B4-BE49-F238E27FC236}">
              <a16:creationId xmlns:a16="http://schemas.microsoft.com/office/drawing/2014/main" id="{D207077F-1CDF-4880-8A89-47948FFA8F6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1" name="Shape 4" descr="\\tmp\webet_643658907\wps-root\ksohtml\clip_image4.png">
          <a:extLst>
            <a:ext uri="{FF2B5EF4-FFF2-40B4-BE49-F238E27FC236}">
              <a16:creationId xmlns:a16="http://schemas.microsoft.com/office/drawing/2014/main" id="{8137C2D1-D1CE-4B65-8FE3-65A606C67E1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2" name="Shape 4" descr="\\tmp\webet_643658907\wps-root\ksohtml\clip_image4.png">
          <a:extLst>
            <a:ext uri="{FF2B5EF4-FFF2-40B4-BE49-F238E27FC236}">
              <a16:creationId xmlns:a16="http://schemas.microsoft.com/office/drawing/2014/main" id="{7497E280-8FE6-4879-8A35-D9A8A5A1835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3" name="Shape 4" descr="\\tmp\webet_643658907\wps-root\ksohtml\clip_image4.png">
          <a:extLst>
            <a:ext uri="{FF2B5EF4-FFF2-40B4-BE49-F238E27FC236}">
              <a16:creationId xmlns:a16="http://schemas.microsoft.com/office/drawing/2014/main" id="{DFEF101F-9C35-417B-9619-F19F9D6082E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4" name="Shape 4" descr="\\tmp\webet_643658907\wps-root\ksohtml\clip_image4.png">
          <a:extLst>
            <a:ext uri="{FF2B5EF4-FFF2-40B4-BE49-F238E27FC236}">
              <a16:creationId xmlns:a16="http://schemas.microsoft.com/office/drawing/2014/main" id="{6720DA7C-0532-4CDC-8F3D-F34ABB9138B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5" name="Shape 4" descr="\\tmp\webet_643658907\wps-root\ksohtml\clip_image4.png">
          <a:extLst>
            <a:ext uri="{FF2B5EF4-FFF2-40B4-BE49-F238E27FC236}">
              <a16:creationId xmlns:a16="http://schemas.microsoft.com/office/drawing/2014/main" id="{50EF0359-FFE2-4179-BCFF-B0416CAACA3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6" name="Shape 4" descr="\\tmp\webet_643658907\wps-root\ksohtml\clip_image4.png">
          <a:extLst>
            <a:ext uri="{FF2B5EF4-FFF2-40B4-BE49-F238E27FC236}">
              <a16:creationId xmlns:a16="http://schemas.microsoft.com/office/drawing/2014/main" id="{EFA25822-234F-44B8-A7C5-35B60B572E5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7" name="Shape 4" descr="\\tmp\webet_643658907\wps-root\ksohtml\clip_image4.png">
          <a:extLst>
            <a:ext uri="{FF2B5EF4-FFF2-40B4-BE49-F238E27FC236}">
              <a16:creationId xmlns:a16="http://schemas.microsoft.com/office/drawing/2014/main" id="{CFF4E4BB-F407-414A-A29E-2525B01AB86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8" name="Shape 4" descr="\\tmp\webet_643658907\wps-root\ksohtml\clip_image4.png">
          <a:extLst>
            <a:ext uri="{FF2B5EF4-FFF2-40B4-BE49-F238E27FC236}">
              <a16:creationId xmlns:a16="http://schemas.microsoft.com/office/drawing/2014/main" id="{A4BBCCD7-A2F0-47CF-971E-5E34FA93769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299" name="Shape 4" descr="\\tmp\webet_643658907\wps-root\ksohtml\clip_image4.png">
          <a:extLst>
            <a:ext uri="{FF2B5EF4-FFF2-40B4-BE49-F238E27FC236}">
              <a16:creationId xmlns:a16="http://schemas.microsoft.com/office/drawing/2014/main" id="{4672EAF9-E227-4E4F-AF97-A5BA336C2B2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300" name="Shape 4" descr="\\tmp\webet_643658907\wps-root\ksohtml\clip_image4.png">
          <a:extLst>
            <a:ext uri="{FF2B5EF4-FFF2-40B4-BE49-F238E27FC236}">
              <a16:creationId xmlns:a16="http://schemas.microsoft.com/office/drawing/2014/main" id="{4190237B-51BF-4F41-A0A7-2823FBD6D00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301" name="Shape 4" descr="\\tmp\webet_643658907\wps-root\ksohtml\clip_image4.png">
          <a:extLst>
            <a:ext uri="{FF2B5EF4-FFF2-40B4-BE49-F238E27FC236}">
              <a16:creationId xmlns:a16="http://schemas.microsoft.com/office/drawing/2014/main" id="{2F086A4D-1492-4D72-9575-BECB3858A79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302" name="Shape 4" descr="\\tmp\webet_643658907\wps-root\ksohtml\clip_image4.png">
          <a:extLst>
            <a:ext uri="{FF2B5EF4-FFF2-40B4-BE49-F238E27FC236}">
              <a16:creationId xmlns:a16="http://schemas.microsoft.com/office/drawing/2014/main" id="{B759FC5C-D262-4CB8-A297-B4E35B43EE3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303" name="Shape 4" descr="\\tmp\webet_643658907\wps-root\ksohtml\clip_image4.png">
          <a:extLst>
            <a:ext uri="{FF2B5EF4-FFF2-40B4-BE49-F238E27FC236}">
              <a16:creationId xmlns:a16="http://schemas.microsoft.com/office/drawing/2014/main" id="{921537A7-F88B-4152-934D-92690A06161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304" name="Shape 4" descr="\\tmp\webet_643658907\wps-root\ksohtml\clip_image4.png">
          <a:extLst>
            <a:ext uri="{FF2B5EF4-FFF2-40B4-BE49-F238E27FC236}">
              <a16:creationId xmlns:a16="http://schemas.microsoft.com/office/drawing/2014/main" id="{169AAC0E-B1D9-4CAF-9A36-938DA9F6D6E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120</xdr:row>
      <xdr:rowOff>0</xdr:rowOff>
    </xdr:from>
    <xdr:ext cx="85725" cy="85725"/>
    <xdr:sp macro="" textlink="">
      <xdr:nvSpPr>
        <xdr:cNvPr id="8305" name="Shape 4" descr="\\tmp\webet_643658907\wps-root\ksohtml\clip_image4.png">
          <a:extLst>
            <a:ext uri="{FF2B5EF4-FFF2-40B4-BE49-F238E27FC236}">
              <a16:creationId xmlns:a16="http://schemas.microsoft.com/office/drawing/2014/main" id="{8C0A48CA-1962-4D73-AC17-C53E09DE871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06" name="Shape 3" descr="\\tmp\webet_643658907\wps-root\ksohtml\clip_image4.png">
          <a:extLst>
            <a:ext uri="{FF2B5EF4-FFF2-40B4-BE49-F238E27FC236}">
              <a16:creationId xmlns:a16="http://schemas.microsoft.com/office/drawing/2014/main" id="{DE3DA459-ABC6-4D17-92B4-228887017EC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07" name="Shape 3" descr="\\tmp\webet_643658907\wps-root\ksohtml\clip_image4.png">
          <a:extLst>
            <a:ext uri="{FF2B5EF4-FFF2-40B4-BE49-F238E27FC236}">
              <a16:creationId xmlns:a16="http://schemas.microsoft.com/office/drawing/2014/main" id="{05DFA240-073B-4C7C-983F-3F4D264CC4E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08" name="Shape 3" descr="\\tmp\webet_643658907\wps-root\ksohtml\clip_image4.png">
          <a:extLst>
            <a:ext uri="{FF2B5EF4-FFF2-40B4-BE49-F238E27FC236}">
              <a16:creationId xmlns:a16="http://schemas.microsoft.com/office/drawing/2014/main" id="{A5E07B32-C166-4AB5-AC04-5C77D58DDB8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09" name="Shape 3" descr="\\tmp\webet_643658907\wps-root\ksohtml\clip_image4.png">
          <a:extLst>
            <a:ext uri="{FF2B5EF4-FFF2-40B4-BE49-F238E27FC236}">
              <a16:creationId xmlns:a16="http://schemas.microsoft.com/office/drawing/2014/main" id="{4D96650B-85A1-4AD7-8B3B-3D6A493FAF7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0" name="Shape 3" descr="\\tmp\webet_643658907\wps-root\ksohtml\clip_image4.png">
          <a:extLst>
            <a:ext uri="{FF2B5EF4-FFF2-40B4-BE49-F238E27FC236}">
              <a16:creationId xmlns:a16="http://schemas.microsoft.com/office/drawing/2014/main" id="{9F6AA2AB-31AC-4F5D-A3AA-7B9641933D2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1" name="Shape 3" descr="\\tmp\webet_643658907\wps-root\ksohtml\clip_image4.png">
          <a:extLst>
            <a:ext uri="{FF2B5EF4-FFF2-40B4-BE49-F238E27FC236}">
              <a16:creationId xmlns:a16="http://schemas.microsoft.com/office/drawing/2014/main" id="{2FF5139B-0FDD-40CF-B360-B19B298F0C2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2" name="Shape 3" descr="\\tmp\webet_643658907\wps-root\ksohtml\clip_image4.png">
          <a:extLst>
            <a:ext uri="{FF2B5EF4-FFF2-40B4-BE49-F238E27FC236}">
              <a16:creationId xmlns:a16="http://schemas.microsoft.com/office/drawing/2014/main" id="{4B798831-8303-427D-8E9A-BB89464E436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3" name="Shape 3" descr="\\tmp\webet_643658907\wps-root\ksohtml\clip_image4.png">
          <a:extLst>
            <a:ext uri="{FF2B5EF4-FFF2-40B4-BE49-F238E27FC236}">
              <a16:creationId xmlns:a16="http://schemas.microsoft.com/office/drawing/2014/main" id="{477BBE50-A4DC-48FB-BFFE-C6872D53FC1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4" name="Shape 3" descr="\\tmp\webet_643658907\wps-root\ksohtml\clip_image4.png">
          <a:extLst>
            <a:ext uri="{FF2B5EF4-FFF2-40B4-BE49-F238E27FC236}">
              <a16:creationId xmlns:a16="http://schemas.microsoft.com/office/drawing/2014/main" id="{2C2B9FD0-D80F-4EFE-B2A9-85E272F27C7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5" name="Shape 3" descr="\\tmp\webet_643658907\wps-root\ksohtml\clip_image4.png">
          <a:extLst>
            <a:ext uri="{FF2B5EF4-FFF2-40B4-BE49-F238E27FC236}">
              <a16:creationId xmlns:a16="http://schemas.microsoft.com/office/drawing/2014/main" id="{1C0FF585-9B56-44D0-B787-6804577458D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6" name="Shape 3" descr="\\tmp\webet_643658907\wps-root\ksohtml\clip_image4.png">
          <a:extLst>
            <a:ext uri="{FF2B5EF4-FFF2-40B4-BE49-F238E27FC236}">
              <a16:creationId xmlns:a16="http://schemas.microsoft.com/office/drawing/2014/main" id="{D6B556FD-AB43-4C11-A329-AC40E7EE022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7" name="Shape 3" descr="\\tmp\webet_643658907\wps-root\ksohtml\clip_image4.png">
          <a:extLst>
            <a:ext uri="{FF2B5EF4-FFF2-40B4-BE49-F238E27FC236}">
              <a16:creationId xmlns:a16="http://schemas.microsoft.com/office/drawing/2014/main" id="{38CC69C5-36BF-4C79-AAE3-AD7934BD5BD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8" name="Shape 3" descr="\\tmp\webet_643658907\wps-root\ksohtml\clip_image4.png">
          <a:extLst>
            <a:ext uri="{FF2B5EF4-FFF2-40B4-BE49-F238E27FC236}">
              <a16:creationId xmlns:a16="http://schemas.microsoft.com/office/drawing/2014/main" id="{31707819-0D71-47EE-B6F4-9C792FB545A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19" name="Shape 3" descr="\\tmp\webet_643658907\wps-root\ksohtml\clip_image4.png">
          <a:extLst>
            <a:ext uri="{FF2B5EF4-FFF2-40B4-BE49-F238E27FC236}">
              <a16:creationId xmlns:a16="http://schemas.microsoft.com/office/drawing/2014/main" id="{9E82DCFF-EC3D-4316-91B8-CD86E22BC6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0" name="Shape 3" descr="\\tmp\webet_643658907\wps-root\ksohtml\clip_image4.png">
          <a:extLst>
            <a:ext uri="{FF2B5EF4-FFF2-40B4-BE49-F238E27FC236}">
              <a16:creationId xmlns:a16="http://schemas.microsoft.com/office/drawing/2014/main" id="{93EAC223-3017-4192-A5AC-2EF6903879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1" name="Shape 3" descr="\\tmp\webet_643658907\wps-root\ksohtml\clip_image4.png">
          <a:extLst>
            <a:ext uri="{FF2B5EF4-FFF2-40B4-BE49-F238E27FC236}">
              <a16:creationId xmlns:a16="http://schemas.microsoft.com/office/drawing/2014/main" id="{58736C4B-C3A3-4F20-9323-C7E226ECDC4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2" name="Shape 3" descr="\\tmp\webet_643658907\wps-root\ksohtml\clip_image4.png">
          <a:extLst>
            <a:ext uri="{FF2B5EF4-FFF2-40B4-BE49-F238E27FC236}">
              <a16:creationId xmlns:a16="http://schemas.microsoft.com/office/drawing/2014/main" id="{32884DD4-3055-4CD3-A5ED-6D60FEA9FF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3" name="Shape 3" descr="\\tmp\webet_643658907\wps-root\ksohtml\clip_image4.png">
          <a:extLst>
            <a:ext uri="{FF2B5EF4-FFF2-40B4-BE49-F238E27FC236}">
              <a16:creationId xmlns:a16="http://schemas.microsoft.com/office/drawing/2014/main" id="{50AC0530-C831-4B35-886D-8F73FBB45F9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4" name="Shape 3" descr="\\tmp\webet_643658907\wps-root\ksohtml\clip_image4.png">
          <a:extLst>
            <a:ext uri="{FF2B5EF4-FFF2-40B4-BE49-F238E27FC236}">
              <a16:creationId xmlns:a16="http://schemas.microsoft.com/office/drawing/2014/main" id="{3BDAA65B-4E7D-42EF-8E9F-9C8CE9AF495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5" name="Shape 3" descr="\\tmp\webet_643658907\wps-root\ksohtml\clip_image4.png">
          <a:extLst>
            <a:ext uri="{FF2B5EF4-FFF2-40B4-BE49-F238E27FC236}">
              <a16:creationId xmlns:a16="http://schemas.microsoft.com/office/drawing/2014/main" id="{F2016FD7-8E3F-46AE-821F-CD17CECC58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6" name="Shape 3" descr="\\tmp\webet_643658907\wps-root\ksohtml\clip_image4.png">
          <a:extLst>
            <a:ext uri="{FF2B5EF4-FFF2-40B4-BE49-F238E27FC236}">
              <a16:creationId xmlns:a16="http://schemas.microsoft.com/office/drawing/2014/main" id="{DC87E40E-F4CE-4394-94A8-3FC498B4556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7" name="Shape 3" descr="\\tmp\webet_643658907\wps-root\ksohtml\clip_image4.png">
          <a:extLst>
            <a:ext uri="{FF2B5EF4-FFF2-40B4-BE49-F238E27FC236}">
              <a16:creationId xmlns:a16="http://schemas.microsoft.com/office/drawing/2014/main" id="{E07AD025-E5C3-453B-86A2-E5978122EB3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8" name="Shape 3" descr="\\tmp\webet_643658907\wps-root\ksohtml\clip_image4.png">
          <a:extLst>
            <a:ext uri="{FF2B5EF4-FFF2-40B4-BE49-F238E27FC236}">
              <a16:creationId xmlns:a16="http://schemas.microsoft.com/office/drawing/2014/main" id="{66097428-EFAC-4954-AF63-E4433046BBB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29" name="Shape 3" descr="\\tmp\webet_643658907\wps-root\ksohtml\clip_image4.png">
          <a:extLst>
            <a:ext uri="{FF2B5EF4-FFF2-40B4-BE49-F238E27FC236}">
              <a16:creationId xmlns:a16="http://schemas.microsoft.com/office/drawing/2014/main" id="{B85E5E1B-1758-4703-88AB-6487C681569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30" name="Shape 3" descr="\\tmp\webet_643658907\wps-root\ksohtml\clip_image4.png">
          <a:extLst>
            <a:ext uri="{FF2B5EF4-FFF2-40B4-BE49-F238E27FC236}">
              <a16:creationId xmlns:a16="http://schemas.microsoft.com/office/drawing/2014/main" id="{F7171138-BB8B-4BAA-B6D2-026AC1B3A8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31" name="Shape 3" descr="\\tmp\webet_643658907\wps-root\ksohtml\clip_image4.png">
          <a:extLst>
            <a:ext uri="{FF2B5EF4-FFF2-40B4-BE49-F238E27FC236}">
              <a16:creationId xmlns:a16="http://schemas.microsoft.com/office/drawing/2014/main" id="{53621B82-AF40-46F5-815A-63E42A21390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32" name="Shape 3" descr="\\tmp\webet_643658907\wps-root\ksohtml\clip_image4.png">
          <a:extLst>
            <a:ext uri="{FF2B5EF4-FFF2-40B4-BE49-F238E27FC236}">
              <a16:creationId xmlns:a16="http://schemas.microsoft.com/office/drawing/2014/main" id="{49FE2268-B5D1-4DAA-8A5C-D89DF96ACCC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33" name="Shape 3" descr="\\tmp\webet_643658907\wps-root\ksohtml\clip_image4.png">
          <a:extLst>
            <a:ext uri="{FF2B5EF4-FFF2-40B4-BE49-F238E27FC236}">
              <a16:creationId xmlns:a16="http://schemas.microsoft.com/office/drawing/2014/main" id="{C1008BBA-9114-4CC8-80E8-8B6FEFEACB9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34" name="Shape 3" descr="\\tmp\webet_643658907\wps-root\ksohtml\clip_image4.png">
          <a:extLst>
            <a:ext uri="{FF2B5EF4-FFF2-40B4-BE49-F238E27FC236}">
              <a16:creationId xmlns:a16="http://schemas.microsoft.com/office/drawing/2014/main" id="{724769D0-FF5B-4D2B-ADCE-A27DC73324C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35" name="Shape 3" descr="\\tmp\webet_643658907\wps-root\ksohtml\clip_image4.png">
          <a:extLst>
            <a:ext uri="{FF2B5EF4-FFF2-40B4-BE49-F238E27FC236}">
              <a16:creationId xmlns:a16="http://schemas.microsoft.com/office/drawing/2014/main" id="{248DC674-0AB9-493C-913A-A05AA0F304B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36" name="Shape 3" descr="\\tmp\webet_643658907\wps-root\ksohtml\clip_image4.png">
          <a:extLst>
            <a:ext uri="{FF2B5EF4-FFF2-40B4-BE49-F238E27FC236}">
              <a16:creationId xmlns:a16="http://schemas.microsoft.com/office/drawing/2014/main" id="{9F410AEC-8783-4E92-BA19-1731A88225E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37" name="Shape 3" descr="\\tmp\webet_643658907\wps-root\ksohtml\clip_image4.png">
          <a:extLst>
            <a:ext uri="{FF2B5EF4-FFF2-40B4-BE49-F238E27FC236}">
              <a16:creationId xmlns:a16="http://schemas.microsoft.com/office/drawing/2014/main" id="{9E020B26-3170-479B-ABEF-AFD0184F2EC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38" name="Shape 4" descr="\\tmp\webet_643658907\wps-root\ksohtml\clip_image4.png">
          <a:extLst>
            <a:ext uri="{FF2B5EF4-FFF2-40B4-BE49-F238E27FC236}">
              <a16:creationId xmlns:a16="http://schemas.microsoft.com/office/drawing/2014/main" id="{806A99E7-6E0A-4AE8-839A-D5346F12BCF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39" name="Shape 4" descr="\\tmp\webet_643658907\wps-root\ksohtml\clip_image4.png">
          <a:extLst>
            <a:ext uri="{FF2B5EF4-FFF2-40B4-BE49-F238E27FC236}">
              <a16:creationId xmlns:a16="http://schemas.microsoft.com/office/drawing/2014/main" id="{C29F8B2F-6066-4859-87E2-BF5482F813F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0" name="Shape 4" descr="\\tmp\webet_643658907\wps-root\ksohtml\clip_image4.png">
          <a:extLst>
            <a:ext uri="{FF2B5EF4-FFF2-40B4-BE49-F238E27FC236}">
              <a16:creationId xmlns:a16="http://schemas.microsoft.com/office/drawing/2014/main" id="{160AFBA7-3591-4953-A0A9-B870E6F6B7F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1" name="Shape 4" descr="\\tmp\webet_643658907\wps-root\ksohtml\clip_image4.png">
          <a:extLst>
            <a:ext uri="{FF2B5EF4-FFF2-40B4-BE49-F238E27FC236}">
              <a16:creationId xmlns:a16="http://schemas.microsoft.com/office/drawing/2014/main" id="{80F9901C-D297-4165-A5E9-710EC59FF82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2" name="Shape 4" descr="\\tmp\webet_643658907\wps-root\ksohtml\clip_image4.png">
          <a:extLst>
            <a:ext uri="{FF2B5EF4-FFF2-40B4-BE49-F238E27FC236}">
              <a16:creationId xmlns:a16="http://schemas.microsoft.com/office/drawing/2014/main" id="{1C5B4A97-4C93-4685-A97B-E58D2A75E94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3" name="Shape 4" descr="\\tmp\webet_643658907\wps-root\ksohtml\clip_image4.png">
          <a:extLst>
            <a:ext uri="{FF2B5EF4-FFF2-40B4-BE49-F238E27FC236}">
              <a16:creationId xmlns:a16="http://schemas.microsoft.com/office/drawing/2014/main" id="{187B34B8-5B6E-49DA-8A2D-337C1C5BCDB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4" name="Shape 4" descr="\\tmp\webet_643658907\wps-root\ksohtml\clip_image4.png">
          <a:extLst>
            <a:ext uri="{FF2B5EF4-FFF2-40B4-BE49-F238E27FC236}">
              <a16:creationId xmlns:a16="http://schemas.microsoft.com/office/drawing/2014/main" id="{046D1F75-D859-4DB8-9D5F-57483874F09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5" name="Shape 4" descr="\\tmp\webet_643658907\wps-root\ksohtml\clip_image4.png">
          <a:extLst>
            <a:ext uri="{FF2B5EF4-FFF2-40B4-BE49-F238E27FC236}">
              <a16:creationId xmlns:a16="http://schemas.microsoft.com/office/drawing/2014/main" id="{D3A57EC0-2185-422C-9A05-F682654E383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6" name="Shape 4" descr="\\tmp\webet_643658907\wps-root\ksohtml\clip_image4.png">
          <a:extLst>
            <a:ext uri="{FF2B5EF4-FFF2-40B4-BE49-F238E27FC236}">
              <a16:creationId xmlns:a16="http://schemas.microsoft.com/office/drawing/2014/main" id="{504BE738-9D77-4A31-979C-9275077BD01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7" name="Shape 4" descr="\\tmp\webet_643658907\wps-root\ksohtml\clip_image4.png">
          <a:extLst>
            <a:ext uri="{FF2B5EF4-FFF2-40B4-BE49-F238E27FC236}">
              <a16:creationId xmlns:a16="http://schemas.microsoft.com/office/drawing/2014/main" id="{866CFD94-A64A-493B-9156-10D92613153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8" name="Shape 4" descr="\\tmp\webet_643658907\wps-root\ksohtml\clip_image4.png">
          <a:extLst>
            <a:ext uri="{FF2B5EF4-FFF2-40B4-BE49-F238E27FC236}">
              <a16:creationId xmlns:a16="http://schemas.microsoft.com/office/drawing/2014/main" id="{5F5D68BD-F562-482A-B559-EC5866E95FE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49" name="Shape 4" descr="\\tmp\webet_643658907\wps-root\ksohtml\clip_image4.png">
          <a:extLst>
            <a:ext uri="{FF2B5EF4-FFF2-40B4-BE49-F238E27FC236}">
              <a16:creationId xmlns:a16="http://schemas.microsoft.com/office/drawing/2014/main" id="{91ACBC08-C999-488F-87AF-3FC34C35831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50" name="Shape 4" descr="\\tmp\webet_643658907\wps-root\ksohtml\clip_image4.png">
          <a:extLst>
            <a:ext uri="{FF2B5EF4-FFF2-40B4-BE49-F238E27FC236}">
              <a16:creationId xmlns:a16="http://schemas.microsoft.com/office/drawing/2014/main" id="{22D10FD1-C56D-4E98-A8BC-35948F436AA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51" name="Shape 4" descr="\\tmp\webet_643658907\wps-root\ksohtml\clip_image4.png">
          <a:extLst>
            <a:ext uri="{FF2B5EF4-FFF2-40B4-BE49-F238E27FC236}">
              <a16:creationId xmlns:a16="http://schemas.microsoft.com/office/drawing/2014/main" id="{BE0BCC07-C382-4D53-B8A7-14D6B53DE04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52" name="Shape 4" descr="\\tmp\webet_643658907\wps-root\ksohtml\clip_image4.png">
          <a:extLst>
            <a:ext uri="{FF2B5EF4-FFF2-40B4-BE49-F238E27FC236}">
              <a16:creationId xmlns:a16="http://schemas.microsoft.com/office/drawing/2014/main" id="{938FC9BA-5842-4ECD-8A83-7C40D275004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353" name="Shape 4" descr="\\tmp\webet_643658907\wps-root\ksohtml\clip_image4.png">
          <a:extLst>
            <a:ext uri="{FF2B5EF4-FFF2-40B4-BE49-F238E27FC236}">
              <a16:creationId xmlns:a16="http://schemas.microsoft.com/office/drawing/2014/main" id="{A5684F56-FF20-4F1B-AFC1-DE8204A7C69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54" name="Shape 3" descr="\\tmp\webet_643658907\wps-root\ksohtml\clip_image4.png">
          <a:extLst>
            <a:ext uri="{FF2B5EF4-FFF2-40B4-BE49-F238E27FC236}">
              <a16:creationId xmlns:a16="http://schemas.microsoft.com/office/drawing/2014/main" id="{CC27B07C-9FE4-420A-BF1A-CE218CEB706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55" name="Shape 3" descr="\\tmp\webet_643658907\wps-root\ksohtml\clip_image4.png">
          <a:extLst>
            <a:ext uri="{FF2B5EF4-FFF2-40B4-BE49-F238E27FC236}">
              <a16:creationId xmlns:a16="http://schemas.microsoft.com/office/drawing/2014/main" id="{BD9C22BE-15B4-4106-8F2D-5E3586AC000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56" name="Shape 3" descr="\\tmp\webet_643658907\wps-root\ksohtml\clip_image4.png">
          <a:extLst>
            <a:ext uri="{FF2B5EF4-FFF2-40B4-BE49-F238E27FC236}">
              <a16:creationId xmlns:a16="http://schemas.microsoft.com/office/drawing/2014/main" id="{102166EE-F386-409E-834F-0F66A66D57B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57" name="Shape 3" descr="\\tmp\webet_643658907\wps-root\ksohtml\clip_image4.png">
          <a:extLst>
            <a:ext uri="{FF2B5EF4-FFF2-40B4-BE49-F238E27FC236}">
              <a16:creationId xmlns:a16="http://schemas.microsoft.com/office/drawing/2014/main" id="{C8AE963D-BF5B-4CF4-ABFF-E3D9D2E912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58" name="Shape 3" descr="\\tmp\webet_643658907\wps-root\ksohtml\clip_image4.png">
          <a:extLst>
            <a:ext uri="{FF2B5EF4-FFF2-40B4-BE49-F238E27FC236}">
              <a16:creationId xmlns:a16="http://schemas.microsoft.com/office/drawing/2014/main" id="{54E0DF88-EB6F-4AB6-A811-091EE542076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59" name="Shape 3" descr="\\tmp\webet_643658907\wps-root\ksohtml\clip_image4.png">
          <a:extLst>
            <a:ext uri="{FF2B5EF4-FFF2-40B4-BE49-F238E27FC236}">
              <a16:creationId xmlns:a16="http://schemas.microsoft.com/office/drawing/2014/main" id="{A24BB30E-3DA6-4743-A199-018F3C9C265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0" name="Shape 3" descr="\\tmp\webet_643658907\wps-root\ksohtml\clip_image4.png">
          <a:extLst>
            <a:ext uri="{FF2B5EF4-FFF2-40B4-BE49-F238E27FC236}">
              <a16:creationId xmlns:a16="http://schemas.microsoft.com/office/drawing/2014/main" id="{54021A8F-76B3-407E-ABA1-09C3E3D77D5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1" name="Shape 3" descr="\\tmp\webet_643658907\wps-root\ksohtml\clip_image4.png">
          <a:extLst>
            <a:ext uri="{FF2B5EF4-FFF2-40B4-BE49-F238E27FC236}">
              <a16:creationId xmlns:a16="http://schemas.microsoft.com/office/drawing/2014/main" id="{89BEE474-0878-490C-91B3-C5CB486EF7D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2" name="Shape 3" descr="\\tmp\webet_643658907\wps-root\ksohtml\clip_image4.png">
          <a:extLst>
            <a:ext uri="{FF2B5EF4-FFF2-40B4-BE49-F238E27FC236}">
              <a16:creationId xmlns:a16="http://schemas.microsoft.com/office/drawing/2014/main" id="{9891DEE2-4A67-4F2A-8E21-FE44AC82F6A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3" name="Shape 3" descr="\\tmp\webet_643658907\wps-root\ksohtml\clip_image4.png">
          <a:extLst>
            <a:ext uri="{FF2B5EF4-FFF2-40B4-BE49-F238E27FC236}">
              <a16:creationId xmlns:a16="http://schemas.microsoft.com/office/drawing/2014/main" id="{B618A55E-30B4-4C44-8EDD-BCB2D368F30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4" name="Shape 3" descr="\\tmp\webet_643658907\wps-root\ksohtml\clip_image4.png">
          <a:extLst>
            <a:ext uri="{FF2B5EF4-FFF2-40B4-BE49-F238E27FC236}">
              <a16:creationId xmlns:a16="http://schemas.microsoft.com/office/drawing/2014/main" id="{3DD2A05B-D649-40A4-AF2F-386A5BCB0E4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5" name="Shape 3" descr="\\tmp\webet_643658907\wps-root\ksohtml\clip_image4.png">
          <a:extLst>
            <a:ext uri="{FF2B5EF4-FFF2-40B4-BE49-F238E27FC236}">
              <a16:creationId xmlns:a16="http://schemas.microsoft.com/office/drawing/2014/main" id="{C23A1C64-ECEA-4A55-8F42-6F43C1007CA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6" name="Shape 3" descr="\\tmp\webet_643658907\wps-root\ksohtml\clip_image4.png">
          <a:extLst>
            <a:ext uri="{FF2B5EF4-FFF2-40B4-BE49-F238E27FC236}">
              <a16:creationId xmlns:a16="http://schemas.microsoft.com/office/drawing/2014/main" id="{5BEC83DB-5684-4565-A289-D790C7CA13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7" name="Shape 3" descr="\\tmp\webet_643658907\wps-root\ksohtml\clip_image4.png">
          <a:extLst>
            <a:ext uri="{FF2B5EF4-FFF2-40B4-BE49-F238E27FC236}">
              <a16:creationId xmlns:a16="http://schemas.microsoft.com/office/drawing/2014/main" id="{00E7501F-4852-4C64-9B5E-D42E7ADB6E5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8" name="Shape 3" descr="\\tmp\webet_643658907\wps-root\ksohtml\clip_image4.png">
          <a:extLst>
            <a:ext uri="{FF2B5EF4-FFF2-40B4-BE49-F238E27FC236}">
              <a16:creationId xmlns:a16="http://schemas.microsoft.com/office/drawing/2014/main" id="{DC69C8ED-CD45-43D1-B1EE-6CFBEDA7090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69" name="Shape 3" descr="\\tmp\webet_643658907\wps-root\ksohtml\clip_image4.png">
          <a:extLst>
            <a:ext uri="{FF2B5EF4-FFF2-40B4-BE49-F238E27FC236}">
              <a16:creationId xmlns:a16="http://schemas.microsoft.com/office/drawing/2014/main" id="{A92D46B7-A305-42E5-848C-61121EEB884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0" name="Shape 3" descr="\\tmp\webet_643658907\wps-root\ksohtml\clip_image4.png">
          <a:extLst>
            <a:ext uri="{FF2B5EF4-FFF2-40B4-BE49-F238E27FC236}">
              <a16:creationId xmlns:a16="http://schemas.microsoft.com/office/drawing/2014/main" id="{AD82A05A-A36C-4FBF-B66A-827CB70DFEE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1" name="Shape 3" descr="\\tmp\webet_643658907\wps-root\ksohtml\clip_image4.png">
          <a:extLst>
            <a:ext uri="{FF2B5EF4-FFF2-40B4-BE49-F238E27FC236}">
              <a16:creationId xmlns:a16="http://schemas.microsoft.com/office/drawing/2014/main" id="{BEC5F806-6B77-4BDB-8318-C9213EAA1B7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2" name="Shape 3" descr="\\tmp\webet_643658907\wps-root\ksohtml\clip_image4.png">
          <a:extLst>
            <a:ext uri="{FF2B5EF4-FFF2-40B4-BE49-F238E27FC236}">
              <a16:creationId xmlns:a16="http://schemas.microsoft.com/office/drawing/2014/main" id="{2F70613C-EE3F-4780-B07B-83FBC171586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3" name="Shape 3" descr="\\tmp\webet_643658907\wps-root\ksohtml\clip_image4.png">
          <a:extLst>
            <a:ext uri="{FF2B5EF4-FFF2-40B4-BE49-F238E27FC236}">
              <a16:creationId xmlns:a16="http://schemas.microsoft.com/office/drawing/2014/main" id="{7E345E26-50A0-4961-81BF-A392EDB09F5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4" name="Shape 3" descr="\\tmp\webet_643658907\wps-root\ksohtml\clip_image4.png">
          <a:extLst>
            <a:ext uri="{FF2B5EF4-FFF2-40B4-BE49-F238E27FC236}">
              <a16:creationId xmlns:a16="http://schemas.microsoft.com/office/drawing/2014/main" id="{6562BDFA-F331-4A60-82FA-FF812C7F578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5" name="Shape 3" descr="\\tmp\webet_643658907\wps-root\ksohtml\clip_image4.png">
          <a:extLst>
            <a:ext uri="{FF2B5EF4-FFF2-40B4-BE49-F238E27FC236}">
              <a16:creationId xmlns:a16="http://schemas.microsoft.com/office/drawing/2014/main" id="{AFB00B78-AFAB-4DCA-863A-8F5585563D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6" name="Shape 3" descr="\\tmp\webet_643658907\wps-root\ksohtml\clip_image4.png">
          <a:extLst>
            <a:ext uri="{FF2B5EF4-FFF2-40B4-BE49-F238E27FC236}">
              <a16:creationId xmlns:a16="http://schemas.microsoft.com/office/drawing/2014/main" id="{ECB0FD59-E65E-4C49-95D9-579A6670A88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7" name="Shape 3" descr="\\tmp\webet_643658907\wps-root\ksohtml\clip_image4.png">
          <a:extLst>
            <a:ext uri="{FF2B5EF4-FFF2-40B4-BE49-F238E27FC236}">
              <a16:creationId xmlns:a16="http://schemas.microsoft.com/office/drawing/2014/main" id="{4ACC08F1-64BC-4AAA-8979-9B3FA6FAF0D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8" name="Shape 3" descr="\\tmp\webet_643658907\wps-root\ksohtml\clip_image4.png">
          <a:extLst>
            <a:ext uri="{FF2B5EF4-FFF2-40B4-BE49-F238E27FC236}">
              <a16:creationId xmlns:a16="http://schemas.microsoft.com/office/drawing/2014/main" id="{EC5E0820-4348-463D-8D67-E8DB01EFCE0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79" name="Shape 3" descr="\\tmp\webet_643658907\wps-root\ksohtml\clip_image4.png">
          <a:extLst>
            <a:ext uri="{FF2B5EF4-FFF2-40B4-BE49-F238E27FC236}">
              <a16:creationId xmlns:a16="http://schemas.microsoft.com/office/drawing/2014/main" id="{BA77B605-4782-43AC-9FC4-DC1C2FD278F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0" name="Shape 3" descr="\\tmp\webet_643658907\wps-root\ksohtml\clip_image4.png">
          <a:extLst>
            <a:ext uri="{FF2B5EF4-FFF2-40B4-BE49-F238E27FC236}">
              <a16:creationId xmlns:a16="http://schemas.microsoft.com/office/drawing/2014/main" id="{527AD71D-3A72-4A04-B959-38B274CADF8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1" name="Shape 3" descr="\\tmp\webet_643658907\wps-root\ksohtml\clip_image4.png">
          <a:extLst>
            <a:ext uri="{FF2B5EF4-FFF2-40B4-BE49-F238E27FC236}">
              <a16:creationId xmlns:a16="http://schemas.microsoft.com/office/drawing/2014/main" id="{9C3561B8-68C4-4EEA-BBAF-6AEC797C9DC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2" name="Shape 3" descr="\\tmp\webet_643658907\wps-root\ksohtml\clip_image4.png">
          <a:extLst>
            <a:ext uri="{FF2B5EF4-FFF2-40B4-BE49-F238E27FC236}">
              <a16:creationId xmlns:a16="http://schemas.microsoft.com/office/drawing/2014/main" id="{4E9F453D-EA15-41D3-B468-824741431BB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3" name="Shape 3" descr="\\tmp\webet_643658907\wps-root\ksohtml\clip_image4.png">
          <a:extLst>
            <a:ext uri="{FF2B5EF4-FFF2-40B4-BE49-F238E27FC236}">
              <a16:creationId xmlns:a16="http://schemas.microsoft.com/office/drawing/2014/main" id="{D4DBDE86-03EB-445F-83F5-E95C86662B1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4" name="Shape 3" descr="\\tmp\webet_643658907\wps-root\ksohtml\clip_image4.png">
          <a:extLst>
            <a:ext uri="{FF2B5EF4-FFF2-40B4-BE49-F238E27FC236}">
              <a16:creationId xmlns:a16="http://schemas.microsoft.com/office/drawing/2014/main" id="{12F35192-70B7-4B76-927A-A2A3D23D1B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5" name="Shape 3" descr="\\tmp\webet_643658907\wps-root\ksohtml\clip_image4.png">
          <a:extLst>
            <a:ext uri="{FF2B5EF4-FFF2-40B4-BE49-F238E27FC236}">
              <a16:creationId xmlns:a16="http://schemas.microsoft.com/office/drawing/2014/main" id="{9A5AD965-C3B7-4407-8F30-597829ADAA5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6" name="Shape 3" descr="\\tmp\webet_643658907\wps-root\ksohtml\clip_image4.png">
          <a:extLst>
            <a:ext uri="{FF2B5EF4-FFF2-40B4-BE49-F238E27FC236}">
              <a16:creationId xmlns:a16="http://schemas.microsoft.com/office/drawing/2014/main" id="{42ECDD6F-076F-42BF-A889-7305884A3A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7" name="Shape 3" descr="\\tmp\webet_643658907\wps-root\ksohtml\clip_image4.png">
          <a:extLst>
            <a:ext uri="{FF2B5EF4-FFF2-40B4-BE49-F238E27FC236}">
              <a16:creationId xmlns:a16="http://schemas.microsoft.com/office/drawing/2014/main" id="{B0D1CAC0-4D01-4A80-B3BC-90621C7052D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8" name="Shape 3" descr="\\tmp\webet_643658907\wps-root\ksohtml\clip_image4.png">
          <a:extLst>
            <a:ext uri="{FF2B5EF4-FFF2-40B4-BE49-F238E27FC236}">
              <a16:creationId xmlns:a16="http://schemas.microsoft.com/office/drawing/2014/main" id="{2CB35DEB-FBF3-49DA-9802-2386ED23C36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89" name="Shape 3" descr="\\tmp\webet_643658907\wps-root\ksohtml\clip_image4.png">
          <a:extLst>
            <a:ext uri="{FF2B5EF4-FFF2-40B4-BE49-F238E27FC236}">
              <a16:creationId xmlns:a16="http://schemas.microsoft.com/office/drawing/2014/main" id="{95B2B3B1-84A1-4F22-9905-C978C06DAE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0" name="Shape 3" descr="\\tmp\webet_643658907\wps-root\ksohtml\clip_image4.png">
          <a:extLst>
            <a:ext uri="{FF2B5EF4-FFF2-40B4-BE49-F238E27FC236}">
              <a16:creationId xmlns:a16="http://schemas.microsoft.com/office/drawing/2014/main" id="{A3B7A24E-CE4F-481A-B622-D8CE09942D2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1" name="Shape 3" descr="\\tmp\webet_643658907\wps-root\ksohtml\clip_image4.png">
          <a:extLst>
            <a:ext uri="{FF2B5EF4-FFF2-40B4-BE49-F238E27FC236}">
              <a16:creationId xmlns:a16="http://schemas.microsoft.com/office/drawing/2014/main" id="{C7A0F952-2A66-4449-A68E-610E97A3449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2" name="Shape 3" descr="\\tmp\webet_643658907\wps-root\ksohtml\clip_image4.png">
          <a:extLst>
            <a:ext uri="{FF2B5EF4-FFF2-40B4-BE49-F238E27FC236}">
              <a16:creationId xmlns:a16="http://schemas.microsoft.com/office/drawing/2014/main" id="{5CEB5D04-9634-4384-A010-B21AB83525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3" name="Shape 3" descr="\\tmp\webet_643658907\wps-root\ksohtml\clip_image4.png">
          <a:extLst>
            <a:ext uri="{FF2B5EF4-FFF2-40B4-BE49-F238E27FC236}">
              <a16:creationId xmlns:a16="http://schemas.microsoft.com/office/drawing/2014/main" id="{C6087C64-6660-4EFC-9181-9C442D4DD6B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4" name="Shape 3" descr="\\tmp\webet_643658907\wps-root\ksohtml\clip_image4.png">
          <a:extLst>
            <a:ext uri="{FF2B5EF4-FFF2-40B4-BE49-F238E27FC236}">
              <a16:creationId xmlns:a16="http://schemas.microsoft.com/office/drawing/2014/main" id="{8A6D2663-B71C-4C8F-B44A-5BE4CE5E613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5" name="Shape 3" descr="\\tmp\webet_643658907\wps-root\ksohtml\clip_image4.png">
          <a:extLst>
            <a:ext uri="{FF2B5EF4-FFF2-40B4-BE49-F238E27FC236}">
              <a16:creationId xmlns:a16="http://schemas.microsoft.com/office/drawing/2014/main" id="{D0DC389B-F12F-4077-A836-555EE45E9B3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6" name="Shape 3" descr="\\tmp\webet_643658907\wps-root\ksohtml\clip_image4.png">
          <a:extLst>
            <a:ext uri="{FF2B5EF4-FFF2-40B4-BE49-F238E27FC236}">
              <a16:creationId xmlns:a16="http://schemas.microsoft.com/office/drawing/2014/main" id="{23B5318E-7E4C-4AD6-BB19-97021B5240B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7" name="Shape 3" descr="\\tmp\webet_643658907\wps-root\ksohtml\clip_image4.png">
          <a:extLst>
            <a:ext uri="{FF2B5EF4-FFF2-40B4-BE49-F238E27FC236}">
              <a16:creationId xmlns:a16="http://schemas.microsoft.com/office/drawing/2014/main" id="{4D3CBC12-550D-4164-A516-CDFFDDE2500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8" name="Shape 3" descr="\\tmp\webet_643658907\wps-root\ksohtml\clip_image4.png">
          <a:extLst>
            <a:ext uri="{FF2B5EF4-FFF2-40B4-BE49-F238E27FC236}">
              <a16:creationId xmlns:a16="http://schemas.microsoft.com/office/drawing/2014/main" id="{48F93BF7-56BB-4930-A541-F6E8F9224FE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399" name="Shape 3" descr="\\tmp\webet_643658907\wps-root\ksohtml\clip_image4.png">
          <a:extLst>
            <a:ext uri="{FF2B5EF4-FFF2-40B4-BE49-F238E27FC236}">
              <a16:creationId xmlns:a16="http://schemas.microsoft.com/office/drawing/2014/main" id="{A599F2C9-D199-4C7E-9447-71560238CC2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0" name="Shape 3" descr="\\tmp\webet_643658907\wps-root\ksohtml\clip_image4.png">
          <a:extLst>
            <a:ext uri="{FF2B5EF4-FFF2-40B4-BE49-F238E27FC236}">
              <a16:creationId xmlns:a16="http://schemas.microsoft.com/office/drawing/2014/main" id="{820E864C-968E-4034-8B6D-A4F342CD821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1" name="Shape 3" descr="\\tmp\webet_643658907\wps-root\ksohtml\clip_image4.png">
          <a:extLst>
            <a:ext uri="{FF2B5EF4-FFF2-40B4-BE49-F238E27FC236}">
              <a16:creationId xmlns:a16="http://schemas.microsoft.com/office/drawing/2014/main" id="{BCFDE092-0B26-4BE8-BC29-DBF44DC278B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2" name="Shape 3" descr="\\tmp\webet_643658907\wps-root\ksohtml\clip_image4.png">
          <a:extLst>
            <a:ext uri="{FF2B5EF4-FFF2-40B4-BE49-F238E27FC236}">
              <a16:creationId xmlns:a16="http://schemas.microsoft.com/office/drawing/2014/main" id="{1BCDD41C-ED1B-42C3-84F8-81B98E988B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3" name="Shape 3" descr="\\tmp\webet_643658907\wps-root\ksohtml\clip_image4.png">
          <a:extLst>
            <a:ext uri="{FF2B5EF4-FFF2-40B4-BE49-F238E27FC236}">
              <a16:creationId xmlns:a16="http://schemas.microsoft.com/office/drawing/2014/main" id="{26C75BA1-776E-47FA-9D36-D447A34CD71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4" name="Shape 3" descr="\\tmp\webet_643658907\wps-root\ksohtml\clip_image4.png">
          <a:extLst>
            <a:ext uri="{FF2B5EF4-FFF2-40B4-BE49-F238E27FC236}">
              <a16:creationId xmlns:a16="http://schemas.microsoft.com/office/drawing/2014/main" id="{F052849B-F17E-4BA0-A17D-1954B3BBA70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5" name="Shape 3" descr="\\tmp\webet_643658907\wps-root\ksohtml\clip_image4.png">
          <a:extLst>
            <a:ext uri="{FF2B5EF4-FFF2-40B4-BE49-F238E27FC236}">
              <a16:creationId xmlns:a16="http://schemas.microsoft.com/office/drawing/2014/main" id="{A690A6CB-1FDD-4C7E-9A2A-45296FB0D48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6" name="Shape 3" descr="\\tmp\webet_643658907\wps-root\ksohtml\clip_image4.png">
          <a:extLst>
            <a:ext uri="{FF2B5EF4-FFF2-40B4-BE49-F238E27FC236}">
              <a16:creationId xmlns:a16="http://schemas.microsoft.com/office/drawing/2014/main" id="{7A2FBF48-BF45-4EC8-98BF-4192CD9A142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7" name="Shape 3" descr="\\tmp\webet_643658907\wps-root\ksohtml\clip_image4.png">
          <a:extLst>
            <a:ext uri="{FF2B5EF4-FFF2-40B4-BE49-F238E27FC236}">
              <a16:creationId xmlns:a16="http://schemas.microsoft.com/office/drawing/2014/main" id="{122E8A23-3846-449F-8A0C-106CCFB092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8" name="Shape 3" descr="\\tmp\webet_643658907\wps-root\ksohtml\clip_image4.png">
          <a:extLst>
            <a:ext uri="{FF2B5EF4-FFF2-40B4-BE49-F238E27FC236}">
              <a16:creationId xmlns:a16="http://schemas.microsoft.com/office/drawing/2014/main" id="{DC76476D-AACE-494C-A0C2-DB224231511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09" name="Shape 3" descr="\\tmp\webet_643658907\wps-root\ksohtml\clip_image4.png">
          <a:extLst>
            <a:ext uri="{FF2B5EF4-FFF2-40B4-BE49-F238E27FC236}">
              <a16:creationId xmlns:a16="http://schemas.microsoft.com/office/drawing/2014/main" id="{E5BA68B4-3CCD-4707-9215-D09CEAB7CDF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10" name="Shape 3" descr="\\tmp\webet_643658907\wps-root\ksohtml\clip_image4.png">
          <a:extLst>
            <a:ext uri="{FF2B5EF4-FFF2-40B4-BE49-F238E27FC236}">
              <a16:creationId xmlns:a16="http://schemas.microsoft.com/office/drawing/2014/main" id="{8FB6A466-6FED-4BC8-970C-48B2A219BC8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11" name="Shape 3" descr="\\tmp\webet_643658907\wps-root\ksohtml\clip_image4.png">
          <a:extLst>
            <a:ext uri="{FF2B5EF4-FFF2-40B4-BE49-F238E27FC236}">
              <a16:creationId xmlns:a16="http://schemas.microsoft.com/office/drawing/2014/main" id="{FAEDD8A4-A8FE-46CD-A99A-60220A003C4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12" name="Shape 3" descr="\\tmp\webet_643658907\wps-root\ksohtml\clip_image4.png">
          <a:extLst>
            <a:ext uri="{FF2B5EF4-FFF2-40B4-BE49-F238E27FC236}">
              <a16:creationId xmlns:a16="http://schemas.microsoft.com/office/drawing/2014/main" id="{601F5A80-0B85-4680-891F-BA0C23E89C6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13" name="Shape 3" descr="\\tmp\webet_643658907\wps-root\ksohtml\clip_image4.png">
          <a:extLst>
            <a:ext uri="{FF2B5EF4-FFF2-40B4-BE49-F238E27FC236}">
              <a16:creationId xmlns:a16="http://schemas.microsoft.com/office/drawing/2014/main" id="{6C3B259C-7FB2-4564-B010-462DE27CF85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14" name="Shape 3" descr="\\tmp\webet_643658907\wps-root\ksohtml\clip_image4.png">
          <a:extLst>
            <a:ext uri="{FF2B5EF4-FFF2-40B4-BE49-F238E27FC236}">
              <a16:creationId xmlns:a16="http://schemas.microsoft.com/office/drawing/2014/main" id="{344D5227-4CD2-4C83-BCCF-CAD05DDA3AF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15" name="Shape 3" descr="\\tmp\webet_643658907\wps-root\ksohtml\clip_image4.png">
          <a:extLst>
            <a:ext uri="{FF2B5EF4-FFF2-40B4-BE49-F238E27FC236}">
              <a16:creationId xmlns:a16="http://schemas.microsoft.com/office/drawing/2014/main" id="{123B28AF-8EFD-4F5E-8E62-F74149158B5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16" name="Shape 3" descr="\\tmp\webet_643658907\wps-root\ksohtml\clip_image4.png">
          <a:extLst>
            <a:ext uri="{FF2B5EF4-FFF2-40B4-BE49-F238E27FC236}">
              <a16:creationId xmlns:a16="http://schemas.microsoft.com/office/drawing/2014/main" id="{D2EBBB02-BF7F-47E6-8789-19C5201EAFD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17" name="Shape 3" descr="\\tmp\webet_643658907\wps-root\ksohtml\clip_image4.png">
          <a:extLst>
            <a:ext uri="{FF2B5EF4-FFF2-40B4-BE49-F238E27FC236}">
              <a16:creationId xmlns:a16="http://schemas.microsoft.com/office/drawing/2014/main" id="{2C980271-BE86-44A8-BF43-A3E60478B9A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18" name="Shape 4" descr="\\tmp\webet_643658907\wps-root\ksohtml\clip_image4.png">
          <a:extLst>
            <a:ext uri="{FF2B5EF4-FFF2-40B4-BE49-F238E27FC236}">
              <a16:creationId xmlns:a16="http://schemas.microsoft.com/office/drawing/2014/main" id="{97FFE9FD-FE0C-41A8-B09C-9C385BF624B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19" name="Shape 4" descr="\\tmp\webet_643658907\wps-root\ksohtml\clip_image4.png">
          <a:extLst>
            <a:ext uri="{FF2B5EF4-FFF2-40B4-BE49-F238E27FC236}">
              <a16:creationId xmlns:a16="http://schemas.microsoft.com/office/drawing/2014/main" id="{73DE53C6-0EE6-47A7-BDD5-3F6250E5F37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0" name="Shape 4" descr="\\tmp\webet_643658907\wps-root\ksohtml\clip_image4.png">
          <a:extLst>
            <a:ext uri="{FF2B5EF4-FFF2-40B4-BE49-F238E27FC236}">
              <a16:creationId xmlns:a16="http://schemas.microsoft.com/office/drawing/2014/main" id="{64CB6C77-1D51-4F65-9BA0-E78855A4CAC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1" name="Shape 4" descr="\\tmp\webet_643658907\wps-root\ksohtml\clip_image4.png">
          <a:extLst>
            <a:ext uri="{FF2B5EF4-FFF2-40B4-BE49-F238E27FC236}">
              <a16:creationId xmlns:a16="http://schemas.microsoft.com/office/drawing/2014/main" id="{18E2E087-AF7A-4409-B38D-D9304412D7F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2" name="Shape 4" descr="\\tmp\webet_643658907\wps-root\ksohtml\clip_image4.png">
          <a:extLst>
            <a:ext uri="{FF2B5EF4-FFF2-40B4-BE49-F238E27FC236}">
              <a16:creationId xmlns:a16="http://schemas.microsoft.com/office/drawing/2014/main" id="{1B064128-FF06-4820-9633-2303FF7067FE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3" name="Shape 4" descr="\\tmp\webet_643658907\wps-root\ksohtml\clip_image4.png">
          <a:extLst>
            <a:ext uri="{FF2B5EF4-FFF2-40B4-BE49-F238E27FC236}">
              <a16:creationId xmlns:a16="http://schemas.microsoft.com/office/drawing/2014/main" id="{87BD1F6C-4CFA-431A-BE1E-BCFF98073D2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4" name="Shape 4" descr="\\tmp\webet_643658907\wps-root\ksohtml\clip_image4.png">
          <a:extLst>
            <a:ext uri="{FF2B5EF4-FFF2-40B4-BE49-F238E27FC236}">
              <a16:creationId xmlns:a16="http://schemas.microsoft.com/office/drawing/2014/main" id="{6333FB89-3CA8-45B4-807B-A1D4000946A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5" name="Shape 4" descr="\\tmp\webet_643658907\wps-root\ksohtml\clip_image4.png">
          <a:extLst>
            <a:ext uri="{FF2B5EF4-FFF2-40B4-BE49-F238E27FC236}">
              <a16:creationId xmlns:a16="http://schemas.microsoft.com/office/drawing/2014/main" id="{6BD412E6-CB28-4592-BA02-F7E950737D87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6" name="Shape 4" descr="\\tmp\webet_643658907\wps-root\ksohtml\clip_image4.png">
          <a:extLst>
            <a:ext uri="{FF2B5EF4-FFF2-40B4-BE49-F238E27FC236}">
              <a16:creationId xmlns:a16="http://schemas.microsoft.com/office/drawing/2014/main" id="{E64810AB-70E8-4ED2-B2C6-7404B1B3E73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7" name="Shape 4" descr="\\tmp\webet_643658907\wps-root\ksohtml\clip_image4.png">
          <a:extLst>
            <a:ext uri="{FF2B5EF4-FFF2-40B4-BE49-F238E27FC236}">
              <a16:creationId xmlns:a16="http://schemas.microsoft.com/office/drawing/2014/main" id="{C18B9770-C393-4BF0-84B8-24611A48AC5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8" name="Shape 4" descr="\\tmp\webet_643658907\wps-root\ksohtml\clip_image4.png">
          <a:extLst>
            <a:ext uri="{FF2B5EF4-FFF2-40B4-BE49-F238E27FC236}">
              <a16:creationId xmlns:a16="http://schemas.microsoft.com/office/drawing/2014/main" id="{0300D20C-A695-419E-8031-0003D085481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29" name="Shape 4" descr="\\tmp\webet_643658907\wps-root\ksohtml\clip_image4.png">
          <a:extLst>
            <a:ext uri="{FF2B5EF4-FFF2-40B4-BE49-F238E27FC236}">
              <a16:creationId xmlns:a16="http://schemas.microsoft.com/office/drawing/2014/main" id="{E9F1A404-043F-4C31-8057-F6EC8984ADE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30" name="Shape 4" descr="\\tmp\webet_643658907\wps-root\ksohtml\clip_image4.png">
          <a:extLst>
            <a:ext uri="{FF2B5EF4-FFF2-40B4-BE49-F238E27FC236}">
              <a16:creationId xmlns:a16="http://schemas.microsoft.com/office/drawing/2014/main" id="{490F6E77-0849-4BDC-9679-64DF29F661C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31" name="Shape 4" descr="\\tmp\webet_643658907\wps-root\ksohtml\clip_image4.png">
          <a:extLst>
            <a:ext uri="{FF2B5EF4-FFF2-40B4-BE49-F238E27FC236}">
              <a16:creationId xmlns:a16="http://schemas.microsoft.com/office/drawing/2014/main" id="{9ED927C0-27AF-4F5A-A760-0649B7A99D2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32" name="Shape 4" descr="\\tmp\webet_643658907\wps-root\ksohtml\clip_image4.png">
          <a:extLst>
            <a:ext uri="{FF2B5EF4-FFF2-40B4-BE49-F238E27FC236}">
              <a16:creationId xmlns:a16="http://schemas.microsoft.com/office/drawing/2014/main" id="{965D2998-3D9D-4ED9-874E-AC4CFF7CAB3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121</xdr:row>
      <xdr:rowOff>0</xdr:rowOff>
    </xdr:from>
    <xdr:ext cx="80010" cy="76200"/>
    <xdr:sp macro="" textlink="">
      <xdr:nvSpPr>
        <xdr:cNvPr id="8433" name="Shape 4" descr="\\tmp\webet_643658907\wps-root\ksohtml\clip_image4.png">
          <a:extLst>
            <a:ext uri="{FF2B5EF4-FFF2-40B4-BE49-F238E27FC236}">
              <a16:creationId xmlns:a16="http://schemas.microsoft.com/office/drawing/2014/main" id="{3B4A1E3D-6E0D-42F8-848F-761725092C4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34" name="Shape 3" descr="\\tmp\webet_643658907\wps-root\ksohtml\clip_image4.png">
          <a:extLst>
            <a:ext uri="{FF2B5EF4-FFF2-40B4-BE49-F238E27FC236}">
              <a16:creationId xmlns:a16="http://schemas.microsoft.com/office/drawing/2014/main" id="{B748A131-2C1E-4814-8985-5F3BD80ACF7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35" name="Shape 3" descr="\\tmp\webet_643658907\wps-root\ksohtml\clip_image4.png">
          <a:extLst>
            <a:ext uri="{FF2B5EF4-FFF2-40B4-BE49-F238E27FC236}">
              <a16:creationId xmlns:a16="http://schemas.microsoft.com/office/drawing/2014/main" id="{DD02CA00-836C-4854-BFE8-D746B16869E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36" name="Shape 3" descr="\\tmp\webet_643658907\wps-root\ksohtml\clip_image4.png">
          <a:extLst>
            <a:ext uri="{FF2B5EF4-FFF2-40B4-BE49-F238E27FC236}">
              <a16:creationId xmlns:a16="http://schemas.microsoft.com/office/drawing/2014/main" id="{6E085FD1-FF04-44B8-9839-BA5EC44F86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37" name="Shape 3" descr="\\tmp\webet_643658907\wps-root\ksohtml\clip_image4.png">
          <a:extLst>
            <a:ext uri="{FF2B5EF4-FFF2-40B4-BE49-F238E27FC236}">
              <a16:creationId xmlns:a16="http://schemas.microsoft.com/office/drawing/2014/main" id="{D22B013A-B3F6-4976-A884-F24CFA94495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38" name="Shape 3" descr="\\tmp\webet_643658907\wps-root\ksohtml\clip_image4.png">
          <a:extLst>
            <a:ext uri="{FF2B5EF4-FFF2-40B4-BE49-F238E27FC236}">
              <a16:creationId xmlns:a16="http://schemas.microsoft.com/office/drawing/2014/main" id="{CD7D6491-CA4C-4B4C-9A07-A2D274C909F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39" name="Shape 3" descr="\\tmp\webet_643658907\wps-root\ksohtml\clip_image4.png">
          <a:extLst>
            <a:ext uri="{FF2B5EF4-FFF2-40B4-BE49-F238E27FC236}">
              <a16:creationId xmlns:a16="http://schemas.microsoft.com/office/drawing/2014/main" id="{685D59BE-A93D-499E-9C3E-3208ACC4970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0" name="Shape 3" descr="\\tmp\webet_643658907\wps-root\ksohtml\clip_image4.png">
          <a:extLst>
            <a:ext uri="{FF2B5EF4-FFF2-40B4-BE49-F238E27FC236}">
              <a16:creationId xmlns:a16="http://schemas.microsoft.com/office/drawing/2014/main" id="{17A183C5-1775-4E53-BF77-B40AA35840F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1" name="Shape 3" descr="\\tmp\webet_643658907\wps-root\ksohtml\clip_image4.png">
          <a:extLst>
            <a:ext uri="{FF2B5EF4-FFF2-40B4-BE49-F238E27FC236}">
              <a16:creationId xmlns:a16="http://schemas.microsoft.com/office/drawing/2014/main" id="{6569D826-A5DC-4AA0-A708-ABF2EBD650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2" name="Shape 3" descr="\\tmp\webet_643658907\wps-root\ksohtml\clip_image4.png">
          <a:extLst>
            <a:ext uri="{FF2B5EF4-FFF2-40B4-BE49-F238E27FC236}">
              <a16:creationId xmlns:a16="http://schemas.microsoft.com/office/drawing/2014/main" id="{4938AF5F-3C87-4E64-B2A0-40EB7E0E55F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3" name="Shape 3" descr="\\tmp\webet_643658907\wps-root\ksohtml\clip_image4.png">
          <a:extLst>
            <a:ext uri="{FF2B5EF4-FFF2-40B4-BE49-F238E27FC236}">
              <a16:creationId xmlns:a16="http://schemas.microsoft.com/office/drawing/2014/main" id="{8EE10A70-E06D-4411-AB49-72089CB7C91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4" name="Shape 3" descr="\\tmp\webet_643658907\wps-root\ksohtml\clip_image4.png">
          <a:extLst>
            <a:ext uri="{FF2B5EF4-FFF2-40B4-BE49-F238E27FC236}">
              <a16:creationId xmlns:a16="http://schemas.microsoft.com/office/drawing/2014/main" id="{B579CE6F-7A4D-4C91-9F82-1876B57B550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5" name="Shape 3" descr="\\tmp\webet_643658907\wps-root\ksohtml\clip_image4.png">
          <a:extLst>
            <a:ext uri="{FF2B5EF4-FFF2-40B4-BE49-F238E27FC236}">
              <a16:creationId xmlns:a16="http://schemas.microsoft.com/office/drawing/2014/main" id="{1E9E7562-F5E7-4F39-B342-6136468CFF2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6" name="Shape 3" descr="\\tmp\webet_643658907\wps-root\ksohtml\clip_image4.png">
          <a:extLst>
            <a:ext uri="{FF2B5EF4-FFF2-40B4-BE49-F238E27FC236}">
              <a16:creationId xmlns:a16="http://schemas.microsoft.com/office/drawing/2014/main" id="{11445181-6726-4C30-A79E-FA73D2D39B8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7" name="Shape 3" descr="\\tmp\webet_643658907\wps-root\ksohtml\clip_image4.png">
          <a:extLst>
            <a:ext uri="{FF2B5EF4-FFF2-40B4-BE49-F238E27FC236}">
              <a16:creationId xmlns:a16="http://schemas.microsoft.com/office/drawing/2014/main" id="{17207D06-5877-432D-849A-D20B220DBA4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8" name="Shape 3" descr="\\tmp\webet_643658907\wps-root\ksohtml\clip_image4.png">
          <a:extLst>
            <a:ext uri="{FF2B5EF4-FFF2-40B4-BE49-F238E27FC236}">
              <a16:creationId xmlns:a16="http://schemas.microsoft.com/office/drawing/2014/main" id="{60978BE4-8F44-4529-8F02-6D49CE222B7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49" name="Shape 3" descr="\\tmp\webet_643658907\wps-root\ksohtml\clip_image4.png">
          <a:extLst>
            <a:ext uri="{FF2B5EF4-FFF2-40B4-BE49-F238E27FC236}">
              <a16:creationId xmlns:a16="http://schemas.microsoft.com/office/drawing/2014/main" id="{CC61E55A-6E88-4BA7-8D35-11AD9E23E1A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0" name="Shape 3" descr="\\tmp\webet_643658907\wps-root\ksohtml\clip_image4.png">
          <a:extLst>
            <a:ext uri="{FF2B5EF4-FFF2-40B4-BE49-F238E27FC236}">
              <a16:creationId xmlns:a16="http://schemas.microsoft.com/office/drawing/2014/main" id="{99774AAB-34D8-460D-8BB6-7317E0EF0EF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1" name="Shape 3" descr="\\tmp\webet_643658907\wps-root\ksohtml\clip_image4.png">
          <a:extLst>
            <a:ext uri="{FF2B5EF4-FFF2-40B4-BE49-F238E27FC236}">
              <a16:creationId xmlns:a16="http://schemas.microsoft.com/office/drawing/2014/main" id="{DFE6E1A8-C52B-4F20-8828-D3EF99C76A2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2" name="Shape 3" descr="\\tmp\webet_643658907\wps-root\ksohtml\clip_image4.png">
          <a:extLst>
            <a:ext uri="{FF2B5EF4-FFF2-40B4-BE49-F238E27FC236}">
              <a16:creationId xmlns:a16="http://schemas.microsoft.com/office/drawing/2014/main" id="{E33D7A6D-EC5C-4C94-BAFA-9A436A6AEE1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3" name="Shape 3" descr="\\tmp\webet_643658907\wps-root\ksohtml\clip_image4.png">
          <a:extLst>
            <a:ext uri="{FF2B5EF4-FFF2-40B4-BE49-F238E27FC236}">
              <a16:creationId xmlns:a16="http://schemas.microsoft.com/office/drawing/2014/main" id="{D33FD365-C7D3-49A1-A617-D675C294003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4" name="Shape 3" descr="\\tmp\webet_643658907\wps-root\ksohtml\clip_image4.png">
          <a:extLst>
            <a:ext uri="{FF2B5EF4-FFF2-40B4-BE49-F238E27FC236}">
              <a16:creationId xmlns:a16="http://schemas.microsoft.com/office/drawing/2014/main" id="{F6B955FD-4A70-44F2-BC2F-B981E71A4EE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5" name="Shape 3" descr="\\tmp\webet_643658907\wps-root\ksohtml\clip_image4.png">
          <a:extLst>
            <a:ext uri="{FF2B5EF4-FFF2-40B4-BE49-F238E27FC236}">
              <a16:creationId xmlns:a16="http://schemas.microsoft.com/office/drawing/2014/main" id="{CC8BFDA1-22CD-42A9-A936-18CB9CB97BB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6" name="Shape 3" descr="\\tmp\webet_643658907\wps-root\ksohtml\clip_image4.png">
          <a:extLst>
            <a:ext uri="{FF2B5EF4-FFF2-40B4-BE49-F238E27FC236}">
              <a16:creationId xmlns:a16="http://schemas.microsoft.com/office/drawing/2014/main" id="{A483B7DF-05A6-4D77-AEF0-2ACD5906E93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7" name="Shape 3" descr="\\tmp\webet_643658907\wps-root\ksohtml\clip_image4.png">
          <a:extLst>
            <a:ext uri="{FF2B5EF4-FFF2-40B4-BE49-F238E27FC236}">
              <a16:creationId xmlns:a16="http://schemas.microsoft.com/office/drawing/2014/main" id="{D68CB889-6118-4745-B0C0-EDBC68D9564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8" name="Shape 3" descr="\\tmp\webet_643658907\wps-root\ksohtml\clip_image4.png">
          <a:extLst>
            <a:ext uri="{FF2B5EF4-FFF2-40B4-BE49-F238E27FC236}">
              <a16:creationId xmlns:a16="http://schemas.microsoft.com/office/drawing/2014/main" id="{3CAD369C-18C7-4ECB-AD4E-B98137B22D8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59" name="Shape 3" descr="\\tmp\webet_643658907\wps-root\ksohtml\clip_image4.png">
          <a:extLst>
            <a:ext uri="{FF2B5EF4-FFF2-40B4-BE49-F238E27FC236}">
              <a16:creationId xmlns:a16="http://schemas.microsoft.com/office/drawing/2014/main" id="{F3D6E4E6-8A45-4507-B9DA-2954234D176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60" name="Shape 3" descr="\\tmp\webet_643658907\wps-root\ksohtml\clip_image4.png">
          <a:extLst>
            <a:ext uri="{FF2B5EF4-FFF2-40B4-BE49-F238E27FC236}">
              <a16:creationId xmlns:a16="http://schemas.microsoft.com/office/drawing/2014/main" id="{F0830AC2-8B0F-4685-99F1-4C65C2CD5F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61" name="Shape 3" descr="\\tmp\webet_643658907\wps-root\ksohtml\clip_image4.png">
          <a:extLst>
            <a:ext uri="{FF2B5EF4-FFF2-40B4-BE49-F238E27FC236}">
              <a16:creationId xmlns:a16="http://schemas.microsoft.com/office/drawing/2014/main" id="{3EFD36B7-DCE1-4403-81C7-0704C0EB35F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62" name="Shape 3" descr="\\tmp\webet_643658907\wps-root\ksohtml\clip_image4.png">
          <a:extLst>
            <a:ext uri="{FF2B5EF4-FFF2-40B4-BE49-F238E27FC236}">
              <a16:creationId xmlns:a16="http://schemas.microsoft.com/office/drawing/2014/main" id="{25AF491A-4532-4312-B4B7-A6C3544F71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63" name="Shape 3" descr="\\tmp\webet_643658907\wps-root\ksohtml\clip_image4.png">
          <a:extLst>
            <a:ext uri="{FF2B5EF4-FFF2-40B4-BE49-F238E27FC236}">
              <a16:creationId xmlns:a16="http://schemas.microsoft.com/office/drawing/2014/main" id="{E0251360-958D-433E-8DD6-636E77E9F40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64" name="Shape 3" descr="\\tmp\webet_643658907\wps-root\ksohtml\clip_image4.png">
          <a:extLst>
            <a:ext uri="{FF2B5EF4-FFF2-40B4-BE49-F238E27FC236}">
              <a16:creationId xmlns:a16="http://schemas.microsoft.com/office/drawing/2014/main" id="{46236D7A-0A9C-4838-B970-EF8761212E3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121</xdr:row>
      <xdr:rowOff>381000</xdr:rowOff>
    </xdr:from>
    <xdr:ext cx="70485" cy="70485"/>
    <xdr:sp macro="" textlink="">
      <xdr:nvSpPr>
        <xdr:cNvPr id="8465" name="Shape 3" descr="\\tmp\webet_643658907\wps-root\ksohtml\clip_image4.png">
          <a:extLst>
            <a:ext uri="{FF2B5EF4-FFF2-40B4-BE49-F238E27FC236}">
              <a16:creationId xmlns:a16="http://schemas.microsoft.com/office/drawing/2014/main" id="{DB8DAE57-6324-4DDA-B975-2D2A483ACEC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66" name="Shape 3" descr="\\tmp\webet_643658907\wps-root\ksohtml\clip_image4.png">
          <a:extLst>
            <a:ext uri="{FF2B5EF4-FFF2-40B4-BE49-F238E27FC236}">
              <a16:creationId xmlns:a16="http://schemas.microsoft.com/office/drawing/2014/main" id="{4E7068C8-429D-49D6-BABD-C81ABFCE37E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67" name="Shape 3" descr="\\tmp\webet_643658907\wps-root\ksohtml\clip_image4.png">
          <a:extLst>
            <a:ext uri="{FF2B5EF4-FFF2-40B4-BE49-F238E27FC236}">
              <a16:creationId xmlns:a16="http://schemas.microsoft.com/office/drawing/2014/main" id="{8248B6D8-F400-4B2F-8D17-513AB51391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68" name="Shape 3" descr="\\tmp\webet_643658907\wps-root\ksohtml\clip_image4.png">
          <a:extLst>
            <a:ext uri="{FF2B5EF4-FFF2-40B4-BE49-F238E27FC236}">
              <a16:creationId xmlns:a16="http://schemas.microsoft.com/office/drawing/2014/main" id="{CEDF105B-9DB6-4AC3-B88B-E3F660D0854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69" name="Shape 3" descr="\\tmp\webet_643658907\wps-root\ksohtml\clip_image4.png">
          <a:extLst>
            <a:ext uri="{FF2B5EF4-FFF2-40B4-BE49-F238E27FC236}">
              <a16:creationId xmlns:a16="http://schemas.microsoft.com/office/drawing/2014/main" id="{E5AE11DD-14A4-4564-805A-3D1492B31B9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0" name="Shape 3" descr="\\tmp\webet_643658907\wps-root\ksohtml\clip_image4.png">
          <a:extLst>
            <a:ext uri="{FF2B5EF4-FFF2-40B4-BE49-F238E27FC236}">
              <a16:creationId xmlns:a16="http://schemas.microsoft.com/office/drawing/2014/main" id="{4681B0D2-A6CA-45A8-932E-691BFB6F458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1" name="Shape 3" descr="\\tmp\webet_643658907\wps-root\ksohtml\clip_image4.png">
          <a:extLst>
            <a:ext uri="{FF2B5EF4-FFF2-40B4-BE49-F238E27FC236}">
              <a16:creationId xmlns:a16="http://schemas.microsoft.com/office/drawing/2014/main" id="{7275A480-829B-4F3F-B440-95DB85C718D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2" name="Shape 3" descr="\\tmp\webet_643658907\wps-root\ksohtml\clip_image4.png">
          <a:extLst>
            <a:ext uri="{FF2B5EF4-FFF2-40B4-BE49-F238E27FC236}">
              <a16:creationId xmlns:a16="http://schemas.microsoft.com/office/drawing/2014/main" id="{D601233E-1187-4B7F-A4DE-78D7BF17BCA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3" name="Shape 3" descr="\\tmp\webet_643658907\wps-root\ksohtml\clip_image4.png">
          <a:extLst>
            <a:ext uri="{FF2B5EF4-FFF2-40B4-BE49-F238E27FC236}">
              <a16:creationId xmlns:a16="http://schemas.microsoft.com/office/drawing/2014/main" id="{62EB3E74-2A16-4769-83E2-70ECEBF9BEE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4" name="Shape 3" descr="\\tmp\webet_643658907\wps-root\ksohtml\clip_image4.png">
          <a:extLst>
            <a:ext uri="{FF2B5EF4-FFF2-40B4-BE49-F238E27FC236}">
              <a16:creationId xmlns:a16="http://schemas.microsoft.com/office/drawing/2014/main" id="{4F0B1956-8FB4-4A47-84BF-A87064BFAA2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5" name="Shape 3" descr="\\tmp\webet_643658907\wps-root\ksohtml\clip_image4.png">
          <a:extLst>
            <a:ext uri="{FF2B5EF4-FFF2-40B4-BE49-F238E27FC236}">
              <a16:creationId xmlns:a16="http://schemas.microsoft.com/office/drawing/2014/main" id="{BBBA8805-C247-43AE-BDC5-012E79046C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6" name="Shape 3" descr="\\tmp\webet_643658907\wps-root\ksohtml\clip_image4.png">
          <a:extLst>
            <a:ext uri="{FF2B5EF4-FFF2-40B4-BE49-F238E27FC236}">
              <a16:creationId xmlns:a16="http://schemas.microsoft.com/office/drawing/2014/main" id="{764C97DC-CE27-449B-8865-886361B7638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7" name="Shape 3" descr="\\tmp\webet_643658907\wps-root\ksohtml\clip_image4.png">
          <a:extLst>
            <a:ext uri="{FF2B5EF4-FFF2-40B4-BE49-F238E27FC236}">
              <a16:creationId xmlns:a16="http://schemas.microsoft.com/office/drawing/2014/main" id="{D38A11F9-4CD5-4708-98B2-6D9BF0FE871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8" name="Shape 3" descr="\\tmp\webet_643658907\wps-root\ksohtml\clip_image4.png">
          <a:extLst>
            <a:ext uri="{FF2B5EF4-FFF2-40B4-BE49-F238E27FC236}">
              <a16:creationId xmlns:a16="http://schemas.microsoft.com/office/drawing/2014/main" id="{0E6C578B-FE0F-4BA3-A2CF-047893CF431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79" name="Shape 3" descr="\\tmp\webet_643658907\wps-root\ksohtml\clip_image4.png">
          <a:extLst>
            <a:ext uri="{FF2B5EF4-FFF2-40B4-BE49-F238E27FC236}">
              <a16:creationId xmlns:a16="http://schemas.microsoft.com/office/drawing/2014/main" id="{17D2CF2E-D6BF-4465-9C88-0B9880C9B7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0" name="Shape 3" descr="\\tmp\webet_643658907\wps-root\ksohtml\clip_image4.png">
          <a:extLst>
            <a:ext uri="{FF2B5EF4-FFF2-40B4-BE49-F238E27FC236}">
              <a16:creationId xmlns:a16="http://schemas.microsoft.com/office/drawing/2014/main" id="{919FDF61-AECE-424F-8AEF-318C2BFEF91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1" name="Shape 3" descr="\\tmp\webet_643658907\wps-root\ksohtml\clip_image4.png">
          <a:extLst>
            <a:ext uri="{FF2B5EF4-FFF2-40B4-BE49-F238E27FC236}">
              <a16:creationId xmlns:a16="http://schemas.microsoft.com/office/drawing/2014/main" id="{DD3B8FF5-41EC-4B99-8A9B-D2F6DBDB148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2" name="Shape 3" descr="\\tmp\webet_643658907\wps-root\ksohtml\clip_image4.png">
          <a:extLst>
            <a:ext uri="{FF2B5EF4-FFF2-40B4-BE49-F238E27FC236}">
              <a16:creationId xmlns:a16="http://schemas.microsoft.com/office/drawing/2014/main" id="{D6458EAE-08EB-4A75-8350-C870CDDA45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3" name="Shape 3" descr="\\tmp\webet_643658907\wps-root\ksohtml\clip_image4.png">
          <a:extLst>
            <a:ext uri="{FF2B5EF4-FFF2-40B4-BE49-F238E27FC236}">
              <a16:creationId xmlns:a16="http://schemas.microsoft.com/office/drawing/2014/main" id="{02FB1A33-24A2-4395-98C6-9312534FBC3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4" name="Shape 3" descr="\\tmp\webet_643658907\wps-root\ksohtml\clip_image4.png">
          <a:extLst>
            <a:ext uri="{FF2B5EF4-FFF2-40B4-BE49-F238E27FC236}">
              <a16:creationId xmlns:a16="http://schemas.microsoft.com/office/drawing/2014/main" id="{FD4DC88E-0101-4A7B-8B08-8E27593F658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5" name="Shape 3" descr="\\tmp\webet_643658907\wps-root\ksohtml\clip_image4.png">
          <a:extLst>
            <a:ext uri="{FF2B5EF4-FFF2-40B4-BE49-F238E27FC236}">
              <a16:creationId xmlns:a16="http://schemas.microsoft.com/office/drawing/2014/main" id="{FCC6D46F-5CA6-4EDB-A079-D83115A3A93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6" name="Shape 3" descr="\\tmp\webet_643658907\wps-root\ksohtml\clip_image4.png">
          <a:extLst>
            <a:ext uri="{FF2B5EF4-FFF2-40B4-BE49-F238E27FC236}">
              <a16:creationId xmlns:a16="http://schemas.microsoft.com/office/drawing/2014/main" id="{9AF0C3D9-F61B-41A7-A17F-32D1B7E96D6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7" name="Shape 3" descr="\\tmp\webet_643658907\wps-root\ksohtml\clip_image4.png">
          <a:extLst>
            <a:ext uri="{FF2B5EF4-FFF2-40B4-BE49-F238E27FC236}">
              <a16:creationId xmlns:a16="http://schemas.microsoft.com/office/drawing/2014/main" id="{BA401FB7-B612-472A-B3ED-66A7299C2EC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8" name="Shape 3" descr="\\tmp\webet_643658907\wps-root\ksohtml\clip_image4.png">
          <a:extLst>
            <a:ext uri="{FF2B5EF4-FFF2-40B4-BE49-F238E27FC236}">
              <a16:creationId xmlns:a16="http://schemas.microsoft.com/office/drawing/2014/main" id="{5E5D3544-CB0D-4B31-8C49-EFD4CFF548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89" name="Shape 3" descr="\\tmp\webet_643658907\wps-root\ksohtml\clip_image4.png">
          <a:extLst>
            <a:ext uri="{FF2B5EF4-FFF2-40B4-BE49-F238E27FC236}">
              <a16:creationId xmlns:a16="http://schemas.microsoft.com/office/drawing/2014/main" id="{BE7F8FA7-F2A4-40A1-B26F-DFBC18F8A9B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0" name="Shape 3" descr="\\tmp\webet_643658907\wps-root\ksohtml\clip_image4.png">
          <a:extLst>
            <a:ext uri="{FF2B5EF4-FFF2-40B4-BE49-F238E27FC236}">
              <a16:creationId xmlns:a16="http://schemas.microsoft.com/office/drawing/2014/main" id="{59D398CE-B712-4F23-9F42-8B29DE95F83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1" name="Shape 3" descr="\\tmp\webet_643658907\wps-root\ksohtml\clip_image4.png">
          <a:extLst>
            <a:ext uri="{FF2B5EF4-FFF2-40B4-BE49-F238E27FC236}">
              <a16:creationId xmlns:a16="http://schemas.microsoft.com/office/drawing/2014/main" id="{A6F6515F-626B-4C4C-9644-C8403EDCB3A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2" name="Shape 3" descr="\\tmp\webet_643658907\wps-root\ksohtml\clip_image4.png">
          <a:extLst>
            <a:ext uri="{FF2B5EF4-FFF2-40B4-BE49-F238E27FC236}">
              <a16:creationId xmlns:a16="http://schemas.microsoft.com/office/drawing/2014/main" id="{64C3EB9B-7D56-4256-A9A1-F29494B9B1F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3" name="Shape 3" descr="\\tmp\webet_643658907\wps-root\ksohtml\clip_image4.png">
          <a:extLst>
            <a:ext uri="{FF2B5EF4-FFF2-40B4-BE49-F238E27FC236}">
              <a16:creationId xmlns:a16="http://schemas.microsoft.com/office/drawing/2014/main" id="{A5E21D21-25FE-4DA3-9628-1856FB10F2A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4" name="Shape 3" descr="\\tmp\webet_643658907\wps-root\ksohtml\clip_image4.png">
          <a:extLst>
            <a:ext uri="{FF2B5EF4-FFF2-40B4-BE49-F238E27FC236}">
              <a16:creationId xmlns:a16="http://schemas.microsoft.com/office/drawing/2014/main" id="{848AD42D-59B3-4940-93AE-56964B777D2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5" name="Shape 3" descr="\\tmp\webet_643658907\wps-root\ksohtml\clip_image4.png">
          <a:extLst>
            <a:ext uri="{FF2B5EF4-FFF2-40B4-BE49-F238E27FC236}">
              <a16:creationId xmlns:a16="http://schemas.microsoft.com/office/drawing/2014/main" id="{5B6DF13E-0FDA-48EC-AE9B-7E3C0405408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6" name="Shape 3" descr="\\tmp\webet_643658907\wps-root\ksohtml\clip_image4.png">
          <a:extLst>
            <a:ext uri="{FF2B5EF4-FFF2-40B4-BE49-F238E27FC236}">
              <a16:creationId xmlns:a16="http://schemas.microsoft.com/office/drawing/2014/main" id="{E3D674E4-E1ED-489A-A4DA-CBA026CB6B5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7" name="Shape 3" descr="\\tmp\webet_643658907\wps-root\ksohtml\clip_image4.png">
          <a:extLst>
            <a:ext uri="{FF2B5EF4-FFF2-40B4-BE49-F238E27FC236}">
              <a16:creationId xmlns:a16="http://schemas.microsoft.com/office/drawing/2014/main" id="{3266D896-271E-4F4F-B77B-3BFE49B4DF7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8" name="Shape 3" descr="\\tmp\webet_643658907\wps-root\ksohtml\clip_image4.png">
          <a:extLst>
            <a:ext uri="{FF2B5EF4-FFF2-40B4-BE49-F238E27FC236}">
              <a16:creationId xmlns:a16="http://schemas.microsoft.com/office/drawing/2014/main" id="{0BD26FAE-EEF8-496E-ABFE-BE834832B8F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499" name="Shape 3" descr="\\tmp\webet_643658907\wps-root\ksohtml\clip_image4.png">
          <a:extLst>
            <a:ext uri="{FF2B5EF4-FFF2-40B4-BE49-F238E27FC236}">
              <a16:creationId xmlns:a16="http://schemas.microsoft.com/office/drawing/2014/main" id="{EE85F7F9-071C-43B1-8593-C025A8D4D32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0" name="Shape 3" descr="\\tmp\webet_643658907\wps-root\ksohtml\clip_image4.png">
          <a:extLst>
            <a:ext uri="{FF2B5EF4-FFF2-40B4-BE49-F238E27FC236}">
              <a16:creationId xmlns:a16="http://schemas.microsoft.com/office/drawing/2014/main" id="{4E181665-CE04-419C-B40A-16E47DFBD4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1" name="Shape 3" descr="\\tmp\webet_643658907\wps-root\ksohtml\clip_image4.png">
          <a:extLst>
            <a:ext uri="{FF2B5EF4-FFF2-40B4-BE49-F238E27FC236}">
              <a16:creationId xmlns:a16="http://schemas.microsoft.com/office/drawing/2014/main" id="{B72432A4-D6EF-49AE-A944-57B8F28E04F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2" name="Shape 3" descr="\\tmp\webet_643658907\wps-root\ksohtml\clip_image4.png">
          <a:extLst>
            <a:ext uri="{FF2B5EF4-FFF2-40B4-BE49-F238E27FC236}">
              <a16:creationId xmlns:a16="http://schemas.microsoft.com/office/drawing/2014/main" id="{DD9F3425-7243-4EFA-B1BD-BEB279829B9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3" name="Shape 3" descr="\\tmp\webet_643658907\wps-root\ksohtml\clip_image4.png">
          <a:extLst>
            <a:ext uri="{FF2B5EF4-FFF2-40B4-BE49-F238E27FC236}">
              <a16:creationId xmlns:a16="http://schemas.microsoft.com/office/drawing/2014/main" id="{11E41B63-AC95-4AD6-A1F4-9B9ABEA12EA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4" name="Shape 3" descr="\\tmp\webet_643658907\wps-root\ksohtml\clip_image4.png">
          <a:extLst>
            <a:ext uri="{FF2B5EF4-FFF2-40B4-BE49-F238E27FC236}">
              <a16:creationId xmlns:a16="http://schemas.microsoft.com/office/drawing/2014/main" id="{136B1E16-71A7-4184-B07A-3A1AD899A36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5" name="Shape 3" descr="\\tmp\webet_643658907\wps-root\ksohtml\clip_image4.png">
          <a:extLst>
            <a:ext uri="{FF2B5EF4-FFF2-40B4-BE49-F238E27FC236}">
              <a16:creationId xmlns:a16="http://schemas.microsoft.com/office/drawing/2014/main" id="{3BFBF849-7B29-434C-BF98-A3840781AD1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6" name="Shape 3" descr="\\tmp\webet_643658907\wps-root\ksohtml\clip_image4.png">
          <a:extLst>
            <a:ext uri="{FF2B5EF4-FFF2-40B4-BE49-F238E27FC236}">
              <a16:creationId xmlns:a16="http://schemas.microsoft.com/office/drawing/2014/main" id="{595EADB3-F8BF-48BC-8308-50BF2EA84B0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7" name="Shape 3" descr="\\tmp\webet_643658907\wps-root\ksohtml\clip_image4.png">
          <a:extLst>
            <a:ext uri="{FF2B5EF4-FFF2-40B4-BE49-F238E27FC236}">
              <a16:creationId xmlns:a16="http://schemas.microsoft.com/office/drawing/2014/main" id="{D6D925B9-6F4B-404F-8CE7-86670101D28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8" name="Shape 3" descr="\\tmp\webet_643658907\wps-root\ksohtml\clip_image4.png">
          <a:extLst>
            <a:ext uri="{FF2B5EF4-FFF2-40B4-BE49-F238E27FC236}">
              <a16:creationId xmlns:a16="http://schemas.microsoft.com/office/drawing/2014/main" id="{AF99A99A-9CDC-4C76-8B82-68997A43612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09" name="Shape 3" descr="\\tmp\webet_643658907\wps-root\ksohtml\clip_image4.png">
          <a:extLst>
            <a:ext uri="{FF2B5EF4-FFF2-40B4-BE49-F238E27FC236}">
              <a16:creationId xmlns:a16="http://schemas.microsoft.com/office/drawing/2014/main" id="{45375663-A207-436A-AA7F-0C24B8532D7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0" name="Shape 3" descr="\\tmp\webet_643658907\wps-root\ksohtml\clip_image4.png">
          <a:extLst>
            <a:ext uri="{FF2B5EF4-FFF2-40B4-BE49-F238E27FC236}">
              <a16:creationId xmlns:a16="http://schemas.microsoft.com/office/drawing/2014/main" id="{4045EAD3-0A65-4956-90DB-35A8A41400C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1" name="Shape 3" descr="\\tmp\webet_643658907\wps-root\ksohtml\clip_image4.png">
          <a:extLst>
            <a:ext uri="{FF2B5EF4-FFF2-40B4-BE49-F238E27FC236}">
              <a16:creationId xmlns:a16="http://schemas.microsoft.com/office/drawing/2014/main" id="{52406B09-440D-4CAA-A256-F4905E22B7D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2" name="Shape 3" descr="\\tmp\webet_643658907\wps-root\ksohtml\clip_image4.png">
          <a:extLst>
            <a:ext uri="{FF2B5EF4-FFF2-40B4-BE49-F238E27FC236}">
              <a16:creationId xmlns:a16="http://schemas.microsoft.com/office/drawing/2014/main" id="{AA9AF7BC-4AAA-48B5-A5CD-1FCBC4A0DF7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3" name="Shape 3" descr="\\tmp\webet_643658907\wps-root\ksohtml\clip_image4.png">
          <a:extLst>
            <a:ext uri="{FF2B5EF4-FFF2-40B4-BE49-F238E27FC236}">
              <a16:creationId xmlns:a16="http://schemas.microsoft.com/office/drawing/2014/main" id="{3E71308C-A20F-4CE0-AECC-63278FCBAC4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4" name="Shape 3" descr="\\tmp\webet_643658907\wps-root\ksohtml\clip_image4.png">
          <a:extLst>
            <a:ext uri="{FF2B5EF4-FFF2-40B4-BE49-F238E27FC236}">
              <a16:creationId xmlns:a16="http://schemas.microsoft.com/office/drawing/2014/main" id="{7397111E-D460-4447-A8E8-1E3F731AF12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5" name="Shape 3" descr="\\tmp\webet_643658907\wps-root\ksohtml\clip_image4.png">
          <a:extLst>
            <a:ext uri="{FF2B5EF4-FFF2-40B4-BE49-F238E27FC236}">
              <a16:creationId xmlns:a16="http://schemas.microsoft.com/office/drawing/2014/main" id="{D202E7B9-037E-44AB-8731-6686223E3B5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6" name="Shape 3" descr="\\tmp\webet_643658907\wps-root\ksohtml\clip_image4.png">
          <a:extLst>
            <a:ext uri="{FF2B5EF4-FFF2-40B4-BE49-F238E27FC236}">
              <a16:creationId xmlns:a16="http://schemas.microsoft.com/office/drawing/2014/main" id="{3355A28B-9687-4FE1-9954-FE19697496E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7" name="Shape 3" descr="\\tmp\webet_643658907\wps-root\ksohtml\clip_image4.png">
          <a:extLst>
            <a:ext uri="{FF2B5EF4-FFF2-40B4-BE49-F238E27FC236}">
              <a16:creationId xmlns:a16="http://schemas.microsoft.com/office/drawing/2014/main" id="{15D19B75-7D52-44C5-A4F7-8103FE4C2C6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8" name="Shape 3" descr="\\tmp\webet_643658907\wps-root\ksohtml\clip_image4.png">
          <a:extLst>
            <a:ext uri="{FF2B5EF4-FFF2-40B4-BE49-F238E27FC236}">
              <a16:creationId xmlns:a16="http://schemas.microsoft.com/office/drawing/2014/main" id="{56701E5D-A6A0-49B1-941F-52377BCA11F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19" name="Shape 3" descr="\\tmp\webet_643658907\wps-root\ksohtml\clip_image4.png">
          <a:extLst>
            <a:ext uri="{FF2B5EF4-FFF2-40B4-BE49-F238E27FC236}">
              <a16:creationId xmlns:a16="http://schemas.microsoft.com/office/drawing/2014/main" id="{C75E4771-F9AA-4D8B-B9E9-B9935683DD0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0" name="Shape 3" descr="\\tmp\webet_643658907\wps-root\ksohtml\clip_image4.png">
          <a:extLst>
            <a:ext uri="{FF2B5EF4-FFF2-40B4-BE49-F238E27FC236}">
              <a16:creationId xmlns:a16="http://schemas.microsoft.com/office/drawing/2014/main" id="{1B7462C2-548F-4B15-8009-876C7599399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1" name="Shape 3" descr="\\tmp\webet_643658907\wps-root\ksohtml\clip_image4.png">
          <a:extLst>
            <a:ext uri="{FF2B5EF4-FFF2-40B4-BE49-F238E27FC236}">
              <a16:creationId xmlns:a16="http://schemas.microsoft.com/office/drawing/2014/main" id="{AAB40910-C506-4F89-8BEE-AB20BFF0526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2" name="Shape 3" descr="\\tmp\webet_643658907\wps-root\ksohtml\clip_image4.png">
          <a:extLst>
            <a:ext uri="{FF2B5EF4-FFF2-40B4-BE49-F238E27FC236}">
              <a16:creationId xmlns:a16="http://schemas.microsoft.com/office/drawing/2014/main" id="{BD405846-4CE8-4957-8F5B-B8ADAA52323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3" name="Shape 3" descr="\\tmp\webet_643658907\wps-root\ksohtml\clip_image4.png">
          <a:extLst>
            <a:ext uri="{FF2B5EF4-FFF2-40B4-BE49-F238E27FC236}">
              <a16:creationId xmlns:a16="http://schemas.microsoft.com/office/drawing/2014/main" id="{7F798FC4-44D0-4CF2-8CCF-CBCED45B160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4" name="Shape 3" descr="\\tmp\webet_643658907\wps-root\ksohtml\clip_image4.png">
          <a:extLst>
            <a:ext uri="{FF2B5EF4-FFF2-40B4-BE49-F238E27FC236}">
              <a16:creationId xmlns:a16="http://schemas.microsoft.com/office/drawing/2014/main" id="{0209A929-6664-4200-951B-F7E3D99EAB8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5" name="Shape 3" descr="\\tmp\webet_643658907\wps-root\ksohtml\clip_image4.png">
          <a:extLst>
            <a:ext uri="{FF2B5EF4-FFF2-40B4-BE49-F238E27FC236}">
              <a16:creationId xmlns:a16="http://schemas.microsoft.com/office/drawing/2014/main" id="{1CAEB64F-2035-4F98-B724-A812923AA5B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6" name="Shape 3" descr="\\tmp\webet_643658907\wps-root\ksohtml\clip_image4.png">
          <a:extLst>
            <a:ext uri="{FF2B5EF4-FFF2-40B4-BE49-F238E27FC236}">
              <a16:creationId xmlns:a16="http://schemas.microsoft.com/office/drawing/2014/main" id="{5DC9BF97-3122-42A3-AEDC-E14B474821D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7" name="Shape 3" descr="\\tmp\webet_643658907\wps-root\ksohtml\clip_image4.png">
          <a:extLst>
            <a:ext uri="{FF2B5EF4-FFF2-40B4-BE49-F238E27FC236}">
              <a16:creationId xmlns:a16="http://schemas.microsoft.com/office/drawing/2014/main" id="{7E994051-75E8-409D-8C06-F9300DA2A59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8" name="Shape 3" descr="\\tmp\webet_643658907\wps-root\ksohtml\clip_image4.png">
          <a:extLst>
            <a:ext uri="{FF2B5EF4-FFF2-40B4-BE49-F238E27FC236}">
              <a16:creationId xmlns:a16="http://schemas.microsoft.com/office/drawing/2014/main" id="{2D78A2B2-6AC7-4F0F-B295-7B8389D2D2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120</xdr:row>
      <xdr:rowOff>381000</xdr:rowOff>
    </xdr:from>
    <xdr:ext cx="70485" cy="70485"/>
    <xdr:sp macro="" textlink="">
      <xdr:nvSpPr>
        <xdr:cNvPr id="8529" name="Shape 3" descr="\\tmp\webet_643658907\wps-root\ksohtml\clip_image4.png">
          <a:extLst>
            <a:ext uri="{FF2B5EF4-FFF2-40B4-BE49-F238E27FC236}">
              <a16:creationId xmlns:a16="http://schemas.microsoft.com/office/drawing/2014/main" id="{5BA25032-7513-4597-B106-15AD1D9D8E7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0" name="Shape 3" descr="\\tmp\webet_643658907\wps-root\ksohtml\clip_image4.png">
          <a:extLst>
            <a:ext uri="{FF2B5EF4-FFF2-40B4-BE49-F238E27FC236}">
              <a16:creationId xmlns:a16="http://schemas.microsoft.com/office/drawing/2014/main" id="{10088873-C0A0-4C68-A1FD-B5077EF6417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1" name="Shape 3" descr="\\tmp\webet_643658907\wps-root\ksohtml\clip_image4.png">
          <a:extLst>
            <a:ext uri="{FF2B5EF4-FFF2-40B4-BE49-F238E27FC236}">
              <a16:creationId xmlns:a16="http://schemas.microsoft.com/office/drawing/2014/main" id="{35E9F328-65F6-493E-81EB-FE0D151119C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2" name="Shape 3" descr="\\tmp\webet_643658907\wps-root\ksohtml\clip_image4.png">
          <a:extLst>
            <a:ext uri="{FF2B5EF4-FFF2-40B4-BE49-F238E27FC236}">
              <a16:creationId xmlns:a16="http://schemas.microsoft.com/office/drawing/2014/main" id="{C613E4B7-EBC3-4A78-8F7D-3DEF36502F2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3" name="Shape 3" descr="\\tmp\webet_643658907\wps-root\ksohtml\clip_image4.png">
          <a:extLst>
            <a:ext uri="{FF2B5EF4-FFF2-40B4-BE49-F238E27FC236}">
              <a16:creationId xmlns:a16="http://schemas.microsoft.com/office/drawing/2014/main" id="{62CB6006-8F70-41B8-9837-756FE54C801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4" name="Shape 3" descr="\\tmp\webet_643658907\wps-root\ksohtml\clip_image4.png">
          <a:extLst>
            <a:ext uri="{FF2B5EF4-FFF2-40B4-BE49-F238E27FC236}">
              <a16:creationId xmlns:a16="http://schemas.microsoft.com/office/drawing/2014/main" id="{8DB2B9BD-A505-44B7-AB21-F983363F07E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5" name="Shape 3" descr="\\tmp\webet_643658907\wps-root\ksohtml\clip_image4.png">
          <a:extLst>
            <a:ext uri="{FF2B5EF4-FFF2-40B4-BE49-F238E27FC236}">
              <a16:creationId xmlns:a16="http://schemas.microsoft.com/office/drawing/2014/main" id="{EFDC8B1F-4CC1-4FD5-8D51-7CA5DBE735F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6" name="Shape 3" descr="\\tmp\webet_643658907\wps-root\ksohtml\clip_image4.png">
          <a:extLst>
            <a:ext uri="{FF2B5EF4-FFF2-40B4-BE49-F238E27FC236}">
              <a16:creationId xmlns:a16="http://schemas.microsoft.com/office/drawing/2014/main" id="{EBA4193C-6440-47F9-B306-1986C342125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7" name="Shape 3" descr="\\tmp\webet_643658907\wps-root\ksohtml\clip_image4.png">
          <a:extLst>
            <a:ext uri="{FF2B5EF4-FFF2-40B4-BE49-F238E27FC236}">
              <a16:creationId xmlns:a16="http://schemas.microsoft.com/office/drawing/2014/main" id="{30E371B9-2B19-4CE8-BB22-86990A57AC3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8" name="Shape 3" descr="\\tmp\webet_643658907\wps-root\ksohtml\clip_image4.png">
          <a:extLst>
            <a:ext uri="{FF2B5EF4-FFF2-40B4-BE49-F238E27FC236}">
              <a16:creationId xmlns:a16="http://schemas.microsoft.com/office/drawing/2014/main" id="{A2FF73A7-D55C-4C28-A4EE-2DC217ABBE0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39" name="Shape 3" descr="\\tmp\webet_643658907\wps-root\ksohtml\clip_image4.png">
          <a:extLst>
            <a:ext uri="{FF2B5EF4-FFF2-40B4-BE49-F238E27FC236}">
              <a16:creationId xmlns:a16="http://schemas.microsoft.com/office/drawing/2014/main" id="{78C5C8D6-525A-4678-A750-62A73F2AE9F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0" name="Shape 3" descr="\\tmp\webet_643658907\wps-root\ksohtml\clip_image4.png">
          <a:extLst>
            <a:ext uri="{FF2B5EF4-FFF2-40B4-BE49-F238E27FC236}">
              <a16:creationId xmlns:a16="http://schemas.microsoft.com/office/drawing/2014/main" id="{E18B0455-CEDC-4844-AA3F-FC56FDB15BC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1" name="Shape 3" descr="\\tmp\webet_643658907\wps-root\ksohtml\clip_image4.png">
          <a:extLst>
            <a:ext uri="{FF2B5EF4-FFF2-40B4-BE49-F238E27FC236}">
              <a16:creationId xmlns:a16="http://schemas.microsoft.com/office/drawing/2014/main" id="{3ECE735B-CD00-4F8B-8F80-840E4A8DF0C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2" name="Shape 3" descr="\\tmp\webet_643658907\wps-root\ksohtml\clip_image4.png">
          <a:extLst>
            <a:ext uri="{FF2B5EF4-FFF2-40B4-BE49-F238E27FC236}">
              <a16:creationId xmlns:a16="http://schemas.microsoft.com/office/drawing/2014/main" id="{8DDD89FB-829C-4BA7-A348-F10F3E68E92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3" name="Shape 3" descr="\\tmp\webet_643658907\wps-root\ksohtml\clip_image4.png">
          <a:extLst>
            <a:ext uri="{FF2B5EF4-FFF2-40B4-BE49-F238E27FC236}">
              <a16:creationId xmlns:a16="http://schemas.microsoft.com/office/drawing/2014/main" id="{A047B5DD-D0EB-4C2D-AF40-F8A19301C27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4" name="Shape 3" descr="\\tmp\webet_643658907\wps-root\ksohtml\clip_image4.png">
          <a:extLst>
            <a:ext uri="{FF2B5EF4-FFF2-40B4-BE49-F238E27FC236}">
              <a16:creationId xmlns:a16="http://schemas.microsoft.com/office/drawing/2014/main" id="{2EB7E3BC-4A6D-460D-824E-2461EF0ED15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5" name="Shape 3" descr="\\tmp\webet_643658907\wps-root\ksohtml\clip_image4.png">
          <a:extLst>
            <a:ext uri="{FF2B5EF4-FFF2-40B4-BE49-F238E27FC236}">
              <a16:creationId xmlns:a16="http://schemas.microsoft.com/office/drawing/2014/main" id="{F1F1691A-9B0E-419A-8A52-838C7D0C490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6" name="Shape 3" descr="\\tmp\webet_643658907\wps-root\ksohtml\clip_image4.png">
          <a:extLst>
            <a:ext uri="{FF2B5EF4-FFF2-40B4-BE49-F238E27FC236}">
              <a16:creationId xmlns:a16="http://schemas.microsoft.com/office/drawing/2014/main" id="{4AD0A2A2-503E-4C09-998B-9C69673D99C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7" name="Shape 3" descr="\\tmp\webet_643658907\wps-root\ksohtml\clip_image4.png">
          <a:extLst>
            <a:ext uri="{FF2B5EF4-FFF2-40B4-BE49-F238E27FC236}">
              <a16:creationId xmlns:a16="http://schemas.microsoft.com/office/drawing/2014/main" id="{C896D959-D607-411E-8069-BD2A9ED3DB5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8" name="Shape 3" descr="\\tmp\webet_643658907\wps-root\ksohtml\clip_image4.png">
          <a:extLst>
            <a:ext uri="{FF2B5EF4-FFF2-40B4-BE49-F238E27FC236}">
              <a16:creationId xmlns:a16="http://schemas.microsoft.com/office/drawing/2014/main" id="{969B6611-328C-4E93-8810-71702237DF6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49" name="Shape 3" descr="\\tmp\webet_643658907\wps-root\ksohtml\clip_image4.png">
          <a:extLst>
            <a:ext uri="{FF2B5EF4-FFF2-40B4-BE49-F238E27FC236}">
              <a16:creationId xmlns:a16="http://schemas.microsoft.com/office/drawing/2014/main" id="{0E5633EF-7B32-4660-B73E-A9FC846D82C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0" name="Shape 3" descr="\\tmp\webet_643658907\wps-root\ksohtml\clip_image4.png">
          <a:extLst>
            <a:ext uri="{FF2B5EF4-FFF2-40B4-BE49-F238E27FC236}">
              <a16:creationId xmlns:a16="http://schemas.microsoft.com/office/drawing/2014/main" id="{497CDE1A-3981-454C-8054-9A39513818B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1" name="Shape 3" descr="\\tmp\webet_643658907\wps-root\ksohtml\clip_image4.png">
          <a:extLst>
            <a:ext uri="{FF2B5EF4-FFF2-40B4-BE49-F238E27FC236}">
              <a16:creationId xmlns:a16="http://schemas.microsoft.com/office/drawing/2014/main" id="{06D3AFFA-308A-4163-8DD5-7C76528852C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2" name="Shape 3" descr="\\tmp\webet_643658907\wps-root\ksohtml\clip_image4.png">
          <a:extLst>
            <a:ext uri="{FF2B5EF4-FFF2-40B4-BE49-F238E27FC236}">
              <a16:creationId xmlns:a16="http://schemas.microsoft.com/office/drawing/2014/main" id="{0E92E94E-7051-4DED-98B4-6ABE0F26A68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3" name="Shape 3" descr="\\tmp\webet_643658907\wps-root\ksohtml\clip_image4.png">
          <a:extLst>
            <a:ext uri="{FF2B5EF4-FFF2-40B4-BE49-F238E27FC236}">
              <a16:creationId xmlns:a16="http://schemas.microsoft.com/office/drawing/2014/main" id="{244054BA-E600-4C72-A169-70259308F95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4" name="Shape 3" descr="\\tmp\webet_643658907\wps-root\ksohtml\clip_image4.png">
          <a:extLst>
            <a:ext uri="{FF2B5EF4-FFF2-40B4-BE49-F238E27FC236}">
              <a16:creationId xmlns:a16="http://schemas.microsoft.com/office/drawing/2014/main" id="{7157E0FE-633B-472E-9C2D-275D9ECC40E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5" name="Shape 3" descr="\\tmp\webet_643658907\wps-root\ksohtml\clip_image4.png">
          <a:extLst>
            <a:ext uri="{FF2B5EF4-FFF2-40B4-BE49-F238E27FC236}">
              <a16:creationId xmlns:a16="http://schemas.microsoft.com/office/drawing/2014/main" id="{3D7AE40D-2A67-48B6-A9C5-559D8B181DC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6" name="Shape 3" descr="\\tmp\webet_643658907\wps-root\ksohtml\clip_image4.png">
          <a:extLst>
            <a:ext uri="{FF2B5EF4-FFF2-40B4-BE49-F238E27FC236}">
              <a16:creationId xmlns:a16="http://schemas.microsoft.com/office/drawing/2014/main" id="{63B9A0A9-EEE4-4818-BDD9-0A1055B6AE4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7" name="Shape 3" descr="\\tmp\webet_643658907\wps-root\ksohtml\clip_image4.png">
          <a:extLst>
            <a:ext uri="{FF2B5EF4-FFF2-40B4-BE49-F238E27FC236}">
              <a16:creationId xmlns:a16="http://schemas.microsoft.com/office/drawing/2014/main" id="{95780801-C196-47D9-83E7-91BCE0B0C7A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8" name="Shape 3" descr="\\tmp\webet_643658907\wps-root\ksohtml\clip_image4.png">
          <a:extLst>
            <a:ext uri="{FF2B5EF4-FFF2-40B4-BE49-F238E27FC236}">
              <a16:creationId xmlns:a16="http://schemas.microsoft.com/office/drawing/2014/main" id="{E181DDE2-F2AD-494A-983B-A55F7B8B2C0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59" name="Shape 3" descr="\\tmp\webet_643658907\wps-root\ksohtml\clip_image4.png">
          <a:extLst>
            <a:ext uri="{FF2B5EF4-FFF2-40B4-BE49-F238E27FC236}">
              <a16:creationId xmlns:a16="http://schemas.microsoft.com/office/drawing/2014/main" id="{C564081E-0E0B-4171-9F76-D2144989024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60" name="Shape 3" descr="\\tmp\webet_643658907\wps-root\ksohtml\clip_image4.png">
          <a:extLst>
            <a:ext uri="{FF2B5EF4-FFF2-40B4-BE49-F238E27FC236}">
              <a16:creationId xmlns:a16="http://schemas.microsoft.com/office/drawing/2014/main" id="{BE188CEA-58A3-407D-83F0-837D8EBB20B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61" name="Shape 3" descr="\\tmp\webet_643658907\wps-root\ksohtml\clip_image4.png">
          <a:extLst>
            <a:ext uri="{FF2B5EF4-FFF2-40B4-BE49-F238E27FC236}">
              <a16:creationId xmlns:a16="http://schemas.microsoft.com/office/drawing/2014/main" id="{505BFE55-256A-4AEC-857A-2FD8D774E33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62" name="Shape 4" descr="\\tmp\webet_643658907\wps-root\ksohtml\clip_image4.png">
          <a:extLst>
            <a:ext uri="{FF2B5EF4-FFF2-40B4-BE49-F238E27FC236}">
              <a16:creationId xmlns:a16="http://schemas.microsoft.com/office/drawing/2014/main" id="{B35584D1-F045-4C01-AD51-0FC2574378E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63" name="Shape 4" descr="\\tmp\webet_643658907\wps-root\ksohtml\clip_image4.png">
          <a:extLst>
            <a:ext uri="{FF2B5EF4-FFF2-40B4-BE49-F238E27FC236}">
              <a16:creationId xmlns:a16="http://schemas.microsoft.com/office/drawing/2014/main" id="{E44A404A-B640-4A1A-A693-700EBF7EBE3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64" name="Shape 4" descr="\\tmp\webet_643658907\wps-root\ksohtml\clip_image4.png">
          <a:extLst>
            <a:ext uri="{FF2B5EF4-FFF2-40B4-BE49-F238E27FC236}">
              <a16:creationId xmlns:a16="http://schemas.microsoft.com/office/drawing/2014/main" id="{3B249BD0-0873-41B5-8B10-F07BEF60AC7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65" name="Shape 4" descr="\\tmp\webet_643658907\wps-root\ksohtml\clip_image4.png">
          <a:extLst>
            <a:ext uri="{FF2B5EF4-FFF2-40B4-BE49-F238E27FC236}">
              <a16:creationId xmlns:a16="http://schemas.microsoft.com/office/drawing/2014/main" id="{852A0AD2-CA7F-46B6-AB94-568FDB853C2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66" name="Shape 4" descr="\\tmp\webet_643658907\wps-root\ksohtml\clip_image4.png">
          <a:extLst>
            <a:ext uri="{FF2B5EF4-FFF2-40B4-BE49-F238E27FC236}">
              <a16:creationId xmlns:a16="http://schemas.microsoft.com/office/drawing/2014/main" id="{E8FA7435-F5A7-4902-884C-3A4D2CA9DC4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67" name="Shape 4" descr="\\tmp\webet_643658907\wps-root\ksohtml\clip_image4.png">
          <a:extLst>
            <a:ext uri="{FF2B5EF4-FFF2-40B4-BE49-F238E27FC236}">
              <a16:creationId xmlns:a16="http://schemas.microsoft.com/office/drawing/2014/main" id="{234A0CA6-48AF-4726-A561-2FB36EB08CB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68" name="Shape 4" descr="\\tmp\webet_643658907\wps-root\ksohtml\clip_image4.png">
          <a:extLst>
            <a:ext uri="{FF2B5EF4-FFF2-40B4-BE49-F238E27FC236}">
              <a16:creationId xmlns:a16="http://schemas.microsoft.com/office/drawing/2014/main" id="{BA57AA94-1ED7-4275-979B-9982387339D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69" name="Shape 4" descr="\\tmp\webet_643658907\wps-root\ksohtml\clip_image4.png">
          <a:extLst>
            <a:ext uri="{FF2B5EF4-FFF2-40B4-BE49-F238E27FC236}">
              <a16:creationId xmlns:a16="http://schemas.microsoft.com/office/drawing/2014/main" id="{26FD1196-6CB0-42BB-9C50-608DDBB8403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70" name="Shape 4" descr="\\tmp\webet_643658907\wps-root\ksohtml\clip_image4.png">
          <a:extLst>
            <a:ext uri="{FF2B5EF4-FFF2-40B4-BE49-F238E27FC236}">
              <a16:creationId xmlns:a16="http://schemas.microsoft.com/office/drawing/2014/main" id="{3D6E8D3D-AE20-473D-9DB9-8BCE5BBFAB3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71" name="Shape 4" descr="\\tmp\webet_643658907\wps-root\ksohtml\clip_image4.png">
          <a:extLst>
            <a:ext uri="{FF2B5EF4-FFF2-40B4-BE49-F238E27FC236}">
              <a16:creationId xmlns:a16="http://schemas.microsoft.com/office/drawing/2014/main" id="{F56B0D94-1EBF-4185-A75A-330C5DAFD53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72" name="Shape 4" descr="\\tmp\webet_643658907\wps-root\ksohtml\clip_image4.png">
          <a:extLst>
            <a:ext uri="{FF2B5EF4-FFF2-40B4-BE49-F238E27FC236}">
              <a16:creationId xmlns:a16="http://schemas.microsoft.com/office/drawing/2014/main" id="{7E593818-DDF2-4666-A6F8-80DAB302087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73" name="Shape 4" descr="\\tmp\webet_643658907\wps-root\ksohtml\clip_image4.png">
          <a:extLst>
            <a:ext uri="{FF2B5EF4-FFF2-40B4-BE49-F238E27FC236}">
              <a16:creationId xmlns:a16="http://schemas.microsoft.com/office/drawing/2014/main" id="{E2A0881D-6B57-44F3-88A5-87E5BB3232E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74" name="Shape 4" descr="\\tmp\webet_643658907\wps-root\ksohtml\clip_image4.png">
          <a:extLst>
            <a:ext uri="{FF2B5EF4-FFF2-40B4-BE49-F238E27FC236}">
              <a16:creationId xmlns:a16="http://schemas.microsoft.com/office/drawing/2014/main" id="{8574177C-1932-43D9-B908-391A5F2E84E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75" name="Shape 4" descr="\\tmp\webet_643658907\wps-root\ksohtml\clip_image4.png">
          <a:extLst>
            <a:ext uri="{FF2B5EF4-FFF2-40B4-BE49-F238E27FC236}">
              <a16:creationId xmlns:a16="http://schemas.microsoft.com/office/drawing/2014/main" id="{6C88E421-6F78-4F8C-8F2D-A2932FAD612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76" name="Shape 4" descr="\\tmp\webet_643658907\wps-root\ksohtml\clip_image4.png">
          <a:extLst>
            <a:ext uri="{FF2B5EF4-FFF2-40B4-BE49-F238E27FC236}">
              <a16:creationId xmlns:a16="http://schemas.microsoft.com/office/drawing/2014/main" id="{692DEAB3-4AB4-4581-9803-3743C1EAE55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577" name="Shape 4" descr="\\tmp\webet_643658907\wps-root\ksohtml\clip_image4.png">
          <a:extLst>
            <a:ext uri="{FF2B5EF4-FFF2-40B4-BE49-F238E27FC236}">
              <a16:creationId xmlns:a16="http://schemas.microsoft.com/office/drawing/2014/main" id="{85CD4925-1AC4-465A-A072-439ED5E7B18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78" name="Shape 3" descr="\\tmp\webet_643658907\wps-root\ksohtml\clip_image4.png">
          <a:extLst>
            <a:ext uri="{FF2B5EF4-FFF2-40B4-BE49-F238E27FC236}">
              <a16:creationId xmlns:a16="http://schemas.microsoft.com/office/drawing/2014/main" id="{83626B8B-3C06-4E3D-8FED-659C7CB1D1E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79" name="Shape 3" descr="\\tmp\webet_643658907\wps-root\ksohtml\clip_image4.png">
          <a:extLst>
            <a:ext uri="{FF2B5EF4-FFF2-40B4-BE49-F238E27FC236}">
              <a16:creationId xmlns:a16="http://schemas.microsoft.com/office/drawing/2014/main" id="{9E6F0DE5-5D3C-46CD-9F8F-7E0FF172B73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0" name="Shape 3" descr="\\tmp\webet_643658907\wps-root\ksohtml\clip_image4.png">
          <a:extLst>
            <a:ext uri="{FF2B5EF4-FFF2-40B4-BE49-F238E27FC236}">
              <a16:creationId xmlns:a16="http://schemas.microsoft.com/office/drawing/2014/main" id="{4D9E9424-ECF0-49E4-AE3C-358E5745044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1" name="Shape 3" descr="\\tmp\webet_643658907\wps-root\ksohtml\clip_image4.png">
          <a:extLst>
            <a:ext uri="{FF2B5EF4-FFF2-40B4-BE49-F238E27FC236}">
              <a16:creationId xmlns:a16="http://schemas.microsoft.com/office/drawing/2014/main" id="{7A2D5E42-240D-4134-8816-CAAD200CB27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2" name="Shape 3" descr="\\tmp\webet_643658907\wps-root\ksohtml\clip_image4.png">
          <a:extLst>
            <a:ext uri="{FF2B5EF4-FFF2-40B4-BE49-F238E27FC236}">
              <a16:creationId xmlns:a16="http://schemas.microsoft.com/office/drawing/2014/main" id="{5DAC65E5-6512-4B86-B46B-5C361F70BD1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3" name="Shape 3" descr="\\tmp\webet_643658907\wps-root\ksohtml\clip_image4.png">
          <a:extLst>
            <a:ext uri="{FF2B5EF4-FFF2-40B4-BE49-F238E27FC236}">
              <a16:creationId xmlns:a16="http://schemas.microsoft.com/office/drawing/2014/main" id="{F284C24B-2256-435A-B239-41C582E784E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4" name="Shape 3" descr="\\tmp\webet_643658907\wps-root\ksohtml\clip_image4.png">
          <a:extLst>
            <a:ext uri="{FF2B5EF4-FFF2-40B4-BE49-F238E27FC236}">
              <a16:creationId xmlns:a16="http://schemas.microsoft.com/office/drawing/2014/main" id="{9D0255E4-CF52-453D-8C1C-C14E5EEBE13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5" name="Shape 3" descr="\\tmp\webet_643658907\wps-root\ksohtml\clip_image4.png">
          <a:extLst>
            <a:ext uri="{FF2B5EF4-FFF2-40B4-BE49-F238E27FC236}">
              <a16:creationId xmlns:a16="http://schemas.microsoft.com/office/drawing/2014/main" id="{7A5452EE-CFC0-4B26-A8EB-F193B798125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6" name="Shape 3" descr="\\tmp\webet_643658907\wps-root\ksohtml\clip_image4.png">
          <a:extLst>
            <a:ext uri="{FF2B5EF4-FFF2-40B4-BE49-F238E27FC236}">
              <a16:creationId xmlns:a16="http://schemas.microsoft.com/office/drawing/2014/main" id="{ADEA634F-D6DE-4362-9A60-4D34A4D4E18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7" name="Shape 3" descr="\\tmp\webet_643658907\wps-root\ksohtml\clip_image4.png">
          <a:extLst>
            <a:ext uri="{FF2B5EF4-FFF2-40B4-BE49-F238E27FC236}">
              <a16:creationId xmlns:a16="http://schemas.microsoft.com/office/drawing/2014/main" id="{123BF94D-7DB2-42C2-B160-B02C6AD4FCB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8" name="Shape 3" descr="\\tmp\webet_643658907\wps-root\ksohtml\clip_image4.png">
          <a:extLst>
            <a:ext uri="{FF2B5EF4-FFF2-40B4-BE49-F238E27FC236}">
              <a16:creationId xmlns:a16="http://schemas.microsoft.com/office/drawing/2014/main" id="{C0BFB8F6-F4EF-4629-8CEF-8DB42DA642A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89" name="Shape 3" descr="\\tmp\webet_643658907\wps-root\ksohtml\clip_image4.png">
          <a:extLst>
            <a:ext uri="{FF2B5EF4-FFF2-40B4-BE49-F238E27FC236}">
              <a16:creationId xmlns:a16="http://schemas.microsoft.com/office/drawing/2014/main" id="{7FBACD7F-E8C1-4BD1-B115-B3B0741170E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0" name="Shape 3" descr="\\tmp\webet_643658907\wps-root\ksohtml\clip_image4.png">
          <a:extLst>
            <a:ext uri="{FF2B5EF4-FFF2-40B4-BE49-F238E27FC236}">
              <a16:creationId xmlns:a16="http://schemas.microsoft.com/office/drawing/2014/main" id="{246DE0B0-5BA7-42E1-91F2-B90FAE84530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1" name="Shape 3" descr="\\tmp\webet_643658907\wps-root\ksohtml\clip_image4.png">
          <a:extLst>
            <a:ext uri="{FF2B5EF4-FFF2-40B4-BE49-F238E27FC236}">
              <a16:creationId xmlns:a16="http://schemas.microsoft.com/office/drawing/2014/main" id="{06CA4FD6-E239-45EC-8439-DDCA45C84CB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2" name="Shape 3" descr="\\tmp\webet_643658907\wps-root\ksohtml\clip_image4.png">
          <a:extLst>
            <a:ext uri="{FF2B5EF4-FFF2-40B4-BE49-F238E27FC236}">
              <a16:creationId xmlns:a16="http://schemas.microsoft.com/office/drawing/2014/main" id="{89E45D8D-2056-4F4C-98DD-FDBC2701A08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3" name="Shape 3" descr="\\tmp\webet_643658907\wps-root\ksohtml\clip_image4.png">
          <a:extLst>
            <a:ext uri="{FF2B5EF4-FFF2-40B4-BE49-F238E27FC236}">
              <a16:creationId xmlns:a16="http://schemas.microsoft.com/office/drawing/2014/main" id="{7146D6A6-7209-4161-8D8F-DFAB25FBF13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4" name="Shape 3" descr="\\tmp\webet_643658907\wps-root\ksohtml\clip_image4.png">
          <a:extLst>
            <a:ext uri="{FF2B5EF4-FFF2-40B4-BE49-F238E27FC236}">
              <a16:creationId xmlns:a16="http://schemas.microsoft.com/office/drawing/2014/main" id="{857E2BF8-12F9-4D03-ADA8-3733F7DF04F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5" name="Shape 3" descr="\\tmp\webet_643658907\wps-root\ksohtml\clip_image4.png">
          <a:extLst>
            <a:ext uri="{FF2B5EF4-FFF2-40B4-BE49-F238E27FC236}">
              <a16:creationId xmlns:a16="http://schemas.microsoft.com/office/drawing/2014/main" id="{9B942E93-E12A-43E0-8DEF-101E0132648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6" name="Shape 3" descr="\\tmp\webet_643658907\wps-root\ksohtml\clip_image4.png">
          <a:extLst>
            <a:ext uri="{FF2B5EF4-FFF2-40B4-BE49-F238E27FC236}">
              <a16:creationId xmlns:a16="http://schemas.microsoft.com/office/drawing/2014/main" id="{12005126-F4F2-4F97-A92F-712FD62CE8E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7" name="Shape 3" descr="\\tmp\webet_643658907\wps-root\ksohtml\clip_image4.png">
          <a:extLst>
            <a:ext uri="{FF2B5EF4-FFF2-40B4-BE49-F238E27FC236}">
              <a16:creationId xmlns:a16="http://schemas.microsoft.com/office/drawing/2014/main" id="{D463FD74-7E27-4C7B-B8E2-8A454D878BF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8" name="Shape 3" descr="\\tmp\webet_643658907\wps-root\ksohtml\clip_image4.png">
          <a:extLst>
            <a:ext uri="{FF2B5EF4-FFF2-40B4-BE49-F238E27FC236}">
              <a16:creationId xmlns:a16="http://schemas.microsoft.com/office/drawing/2014/main" id="{E50C5AF0-6F36-40C7-BFE1-406C331E8BC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599" name="Shape 3" descr="\\tmp\webet_643658907\wps-root\ksohtml\clip_image4.png">
          <a:extLst>
            <a:ext uri="{FF2B5EF4-FFF2-40B4-BE49-F238E27FC236}">
              <a16:creationId xmlns:a16="http://schemas.microsoft.com/office/drawing/2014/main" id="{677D586E-E7F9-4BBF-91B8-2B988AA4292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0" name="Shape 3" descr="\\tmp\webet_643658907\wps-root\ksohtml\clip_image4.png">
          <a:extLst>
            <a:ext uri="{FF2B5EF4-FFF2-40B4-BE49-F238E27FC236}">
              <a16:creationId xmlns:a16="http://schemas.microsoft.com/office/drawing/2014/main" id="{559EF54B-0C51-4A98-B131-F7321575286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1" name="Shape 3" descr="\\tmp\webet_643658907\wps-root\ksohtml\clip_image4.png">
          <a:extLst>
            <a:ext uri="{FF2B5EF4-FFF2-40B4-BE49-F238E27FC236}">
              <a16:creationId xmlns:a16="http://schemas.microsoft.com/office/drawing/2014/main" id="{5B44B2C5-4084-41A5-8491-2BA751490A3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2" name="Shape 3" descr="\\tmp\webet_643658907\wps-root\ksohtml\clip_image4.png">
          <a:extLst>
            <a:ext uri="{FF2B5EF4-FFF2-40B4-BE49-F238E27FC236}">
              <a16:creationId xmlns:a16="http://schemas.microsoft.com/office/drawing/2014/main" id="{946E4078-6AC9-46AA-AC7F-9AF6DDC282B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3" name="Shape 3" descr="\\tmp\webet_643658907\wps-root\ksohtml\clip_image4.png">
          <a:extLst>
            <a:ext uri="{FF2B5EF4-FFF2-40B4-BE49-F238E27FC236}">
              <a16:creationId xmlns:a16="http://schemas.microsoft.com/office/drawing/2014/main" id="{0A9EA7C2-7589-4353-88FF-BB0EB0BE7E7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4" name="Shape 3" descr="\\tmp\webet_643658907\wps-root\ksohtml\clip_image4.png">
          <a:extLst>
            <a:ext uri="{FF2B5EF4-FFF2-40B4-BE49-F238E27FC236}">
              <a16:creationId xmlns:a16="http://schemas.microsoft.com/office/drawing/2014/main" id="{6D93E5A7-E518-4B78-AB65-6EA373420C6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5" name="Shape 3" descr="\\tmp\webet_643658907\wps-root\ksohtml\clip_image4.png">
          <a:extLst>
            <a:ext uri="{FF2B5EF4-FFF2-40B4-BE49-F238E27FC236}">
              <a16:creationId xmlns:a16="http://schemas.microsoft.com/office/drawing/2014/main" id="{7B21ACDB-B726-4397-8F90-2C4CE211EB5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6" name="Shape 3" descr="\\tmp\webet_643658907\wps-root\ksohtml\clip_image4.png">
          <a:extLst>
            <a:ext uri="{FF2B5EF4-FFF2-40B4-BE49-F238E27FC236}">
              <a16:creationId xmlns:a16="http://schemas.microsoft.com/office/drawing/2014/main" id="{C40CB8BC-9FBC-4A2E-B9DA-C94032A7BBD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7" name="Shape 3" descr="\\tmp\webet_643658907\wps-root\ksohtml\clip_image4.png">
          <a:extLst>
            <a:ext uri="{FF2B5EF4-FFF2-40B4-BE49-F238E27FC236}">
              <a16:creationId xmlns:a16="http://schemas.microsoft.com/office/drawing/2014/main" id="{45FAE0D2-F02E-463E-8F1B-90D1869B02E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8" name="Shape 3" descr="\\tmp\webet_643658907\wps-root\ksohtml\clip_image4.png">
          <a:extLst>
            <a:ext uri="{FF2B5EF4-FFF2-40B4-BE49-F238E27FC236}">
              <a16:creationId xmlns:a16="http://schemas.microsoft.com/office/drawing/2014/main" id="{BF22023B-BF5E-47FA-A52B-F3AF79B9E11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09" name="Shape 3" descr="\\tmp\webet_643658907\wps-root\ksohtml\clip_image4.png">
          <a:extLst>
            <a:ext uri="{FF2B5EF4-FFF2-40B4-BE49-F238E27FC236}">
              <a16:creationId xmlns:a16="http://schemas.microsoft.com/office/drawing/2014/main" id="{A8048DD9-0659-4ED9-AE4E-C03E2E1F287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0" name="Shape 3" descr="\\tmp\webet_643658907\wps-root\ksohtml\clip_image4.png">
          <a:extLst>
            <a:ext uri="{FF2B5EF4-FFF2-40B4-BE49-F238E27FC236}">
              <a16:creationId xmlns:a16="http://schemas.microsoft.com/office/drawing/2014/main" id="{01A11C23-4A61-4812-A027-7A9612AE459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1" name="Shape 3" descr="\\tmp\webet_643658907\wps-root\ksohtml\clip_image4.png">
          <a:extLst>
            <a:ext uri="{FF2B5EF4-FFF2-40B4-BE49-F238E27FC236}">
              <a16:creationId xmlns:a16="http://schemas.microsoft.com/office/drawing/2014/main" id="{27AC06A7-D521-48CF-8537-E39A049BD48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2" name="Shape 3" descr="\\tmp\webet_643658907\wps-root\ksohtml\clip_image4.png">
          <a:extLst>
            <a:ext uri="{FF2B5EF4-FFF2-40B4-BE49-F238E27FC236}">
              <a16:creationId xmlns:a16="http://schemas.microsoft.com/office/drawing/2014/main" id="{27794D69-7BF2-445D-94C7-2CEB79343B6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3" name="Shape 3" descr="\\tmp\webet_643658907\wps-root\ksohtml\clip_image4.png">
          <a:extLst>
            <a:ext uri="{FF2B5EF4-FFF2-40B4-BE49-F238E27FC236}">
              <a16:creationId xmlns:a16="http://schemas.microsoft.com/office/drawing/2014/main" id="{C712A3C5-A36F-4C78-93F1-BA21E536629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4" name="Shape 3" descr="\\tmp\webet_643658907\wps-root\ksohtml\clip_image4.png">
          <a:extLst>
            <a:ext uri="{FF2B5EF4-FFF2-40B4-BE49-F238E27FC236}">
              <a16:creationId xmlns:a16="http://schemas.microsoft.com/office/drawing/2014/main" id="{5406A39B-67AF-46D6-A718-C680FC47D4B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5" name="Shape 3" descr="\\tmp\webet_643658907\wps-root\ksohtml\clip_image4.png">
          <a:extLst>
            <a:ext uri="{FF2B5EF4-FFF2-40B4-BE49-F238E27FC236}">
              <a16:creationId xmlns:a16="http://schemas.microsoft.com/office/drawing/2014/main" id="{79B5FBA4-0E35-4ECB-BD63-B58A8F0562B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6" name="Shape 3" descr="\\tmp\webet_643658907\wps-root\ksohtml\clip_image4.png">
          <a:extLst>
            <a:ext uri="{FF2B5EF4-FFF2-40B4-BE49-F238E27FC236}">
              <a16:creationId xmlns:a16="http://schemas.microsoft.com/office/drawing/2014/main" id="{5C76ABC9-AEA1-4B2A-9516-F0099C0E5AC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7" name="Shape 3" descr="\\tmp\webet_643658907\wps-root\ksohtml\clip_image4.png">
          <a:extLst>
            <a:ext uri="{FF2B5EF4-FFF2-40B4-BE49-F238E27FC236}">
              <a16:creationId xmlns:a16="http://schemas.microsoft.com/office/drawing/2014/main" id="{C687FFAC-2DFD-4DB9-AF5F-59D97EA3B4A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8" name="Shape 3" descr="\\tmp\webet_643658907\wps-root\ksohtml\clip_image4.png">
          <a:extLst>
            <a:ext uri="{FF2B5EF4-FFF2-40B4-BE49-F238E27FC236}">
              <a16:creationId xmlns:a16="http://schemas.microsoft.com/office/drawing/2014/main" id="{F08E284F-50D7-4BF6-BABF-4D27159A1BC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19" name="Shape 3" descr="\\tmp\webet_643658907\wps-root\ksohtml\clip_image4.png">
          <a:extLst>
            <a:ext uri="{FF2B5EF4-FFF2-40B4-BE49-F238E27FC236}">
              <a16:creationId xmlns:a16="http://schemas.microsoft.com/office/drawing/2014/main" id="{5069553E-62E4-4F57-B9ED-8E66909212D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0" name="Shape 3" descr="\\tmp\webet_643658907\wps-root\ksohtml\clip_image4.png">
          <a:extLst>
            <a:ext uri="{FF2B5EF4-FFF2-40B4-BE49-F238E27FC236}">
              <a16:creationId xmlns:a16="http://schemas.microsoft.com/office/drawing/2014/main" id="{36DDFC41-1E75-4B66-990B-93DC9224731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1" name="Shape 3" descr="\\tmp\webet_643658907\wps-root\ksohtml\clip_image4.png">
          <a:extLst>
            <a:ext uri="{FF2B5EF4-FFF2-40B4-BE49-F238E27FC236}">
              <a16:creationId xmlns:a16="http://schemas.microsoft.com/office/drawing/2014/main" id="{BAF733B4-4808-4C1A-AA7D-CA687AAD17C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2" name="Shape 3" descr="\\tmp\webet_643658907\wps-root\ksohtml\clip_image4.png">
          <a:extLst>
            <a:ext uri="{FF2B5EF4-FFF2-40B4-BE49-F238E27FC236}">
              <a16:creationId xmlns:a16="http://schemas.microsoft.com/office/drawing/2014/main" id="{E29EAF51-563F-4F29-9FED-785C1A9D481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3" name="Shape 3" descr="\\tmp\webet_643658907\wps-root\ksohtml\clip_image4.png">
          <a:extLst>
            <a:ext uri="{FF2B5EF4-FFF2-40B4-BE49-F238E27FC236}">
              <a16:creationId xmlns:a16="http://schemas.microsoft.com/office/drawing/2014/main" id="{36A99899-1701-477E-8BD4-12880FAEB63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4" name="Shape 3" descr="\\tmp\webet_643658907\wps-root\ksohtml\clip_image4.png">
          <a:extLst>
            <a:ext uri="{FF2B5EF4-FFF2-40B4-BE49-F238E27FC236}">
              <a16:creationId xmlns:a16="http://schemas.microsoft.com/office/drawing/2014/main" id="{5AF2A02E-FFBE-45A2-A56A-DF2EB567221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5" name="Shape 3" descr="\\tmp\webet_643658907\wps-root\ksohtml\clip_image4.png">
          <a:extLst>
            <a:ext uri="{FF2B5EF4-FFF2-40B4-BE49-F238E27FC236}">
              <a16:creationId xmlns:a16="http://schemas.microsoft.com/office/drawing/2014/main" id="{2DE77740-5E4E-425D-945B-8D8B0A72068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6" name="Shape 3" descr="\\tmp\webet_643658907\wps-root\ksohtml\clip_image4.png">
          <a:extLst>
            <a:ext uri="{FF2B5EF4-FFF2-40B4-BE49-F238E27FC236}">
              <a16:creationId xmlns:a16="http://schemas.microsoft.com/office/drawing/2014/main" id="{F6172F37-D863-4793-8DAA-624728311B2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7" name="Shape 3" descr="\\tmp\webet_643658907\wps-root\ksohtml\clip_image4.png">
          <a:extLst>
            <a:ext uri="{FF2B5EF4-FFF2-40B4-BE49-F238E27FC236}">
              <a16:creationId xmlns:a16="http://schemas.microsoft.com/office/drawing/2014/main" id="{4B9E1654-E852-42AD-A7C1-F26CF723CB5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8" name="Shape 3" descr="\\tmp\webet_643658907\wps-root\ksohtml\clip_image4.png">
          <a:extLst>
            <a:ext uri="{FF2B5EF4-FFF2-40B4-BE49-F238E27FC236}">
              <a16:creationId xmlns:a16="http://schemas.microsoft.com/office/drawing/2014/main" id="{6E8A3549-6CCE-469C-B04D-783FE50C439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29" name="Shape 3" descr="\\tmp\webet_643658907\wps-root\ksohtml\clip_image4.png">
          <a:extLst>
            <a:ext uri="{FF2B5EF4-FFF2-40B4-BE49-F238E27FC236}">
              <a16:creationId xmlns:a16="http://schemas.microsoft.com/office/drawing/2014/main" id="{EAA0A865-3CE9-47C6-AE5E-D48D31E45F5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0" name="Shape 3" descr="\\tmp\webet_643658907\wps-root\ksohtml\clip_image4.png">
          <a:extLst>
            <a:ext uri="{FF2B5EF4-FFF2-40B4-BE49-F238E27FC236}">
              <a16:creationId xmlns:a16="http://schemas.microsoft.com/office/drawing/2014/main" id="{321A987F-0846-4596-ADC0-F5D8CE7DAA1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1" name="Shape 3" descr="\\tmp\webet_643658907\wps-root\ksohtml\clip_image4.png">
          <a:extLst>
            <a:ext uri="{FF2B5EF4-FFF2-40B4-BE49-F238E27FC236}">
              <a16:creationId xmlns:a16="http://schemas.microsoft.com/office/drawing/2014/main" id="{0AED3D80-E9E5-4897-B444-2B0437790D5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2" name="Shape 3" descr="\\tmp\webet_643658907\wps-root\ksohtml\clip_image4.png">
          <a:extLst>
            <a:ext uri="{FF2B5EF4-FFF2-40B4-BE49-F238E27FC236}">
              <a16:creationId xmlns:a16="http://schemas.microsoft.com/office/drawing/2014/main" id="{B09257F3-A354-4951-AB82-0F63B1BC46F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3" name="Shape 3" descr="\\tmp\webet_643658907\wps-root\ksohtml\clip_image4.png">
          <a:extLst>
            <a:ext uri="{FF2B5EF4-FFF2-40B4-BE49-F238E27FC236}">
              <a16:creationId xmlns:a16="http://schemas.microsoft.com/office/drawing/2014/main" id="{9C58019D-EF3A-4DE0-A53C-F803079B180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4" name="Shape 3" descr="\\tmp\webet_643658907\wps-root\ksohtml\clip_image4.png">
          <a:extLst>
            <a:ext uri="{FF2B5EF4-FFF2-40B4-BE49-F238E27FC236}">
              <a16:creationId xmlns:a16="http://schemas.microsoft.com/office/drawing/2014/main" id="{EF8DD9FB-B463-4F7A-BB72-8FAEBDFA23E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5" name="Shape 3" descr="\\tmp\webet_643658907\wps-root\ksohtml\clip_image4.png">
          <a:extLst>
            <a:ext uri="{FF2B5EF4-FFF2-40B4-BE49-F238E27FC236}">
              <a16:creationId xmlns:a16="http://schemas.microsoft.com/office/drawing/2014/main" id="{56128D53-33EF-4F17-8977-EA8BBDF554B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6" name="Shape 3" descr="\\tmp\webet_643658907\wps-root\ksohtml\clip_image4.png">
          <a:extLst>
            <a:ext uri="{FF2B5EF4-FFF2-40B4-BE49-F238E27FC236}">
              <a16:creationId xmlns:a16="http://schemas.microsoft.com/office/drawing/2014/main" id="{26D32337-64DD-4E04-AB93-C81B657BC9C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7" name="Shape 3" descr="\\tmp\webet_643658907\wps-root\ksohtml\clip_image4.png">
          <a:extLst>
            <a:ext uri="{FF2B5EF4-FFF2-40B4-BE49-F238E27FC236}">
              <a16:creationId xmlns:a16="http://schemas.microsoft.com/office/drawing/2014/main" id="{6808AC2A-1C92-4C27-9A3C-77B6CC1318B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8" name="Shape 3" descr="\\tmp\webet_643658907\wps-root\ksohtml\clip_image4.png">
          <a:extLst>
            <a:ext uri="{FF2B5EF4-FFF2-40B4-BE49-F238E27FC236}">
              <a16:creationId xmlns:a16="http://schemas.microsoft.com/office/drawing/2014/main" id="{8F7F3D1C-02E0-4D6C-BD41-299DDF05B84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39" name="Shape 3" descr="\\tmp\webet_643658907\wps-root\ksohtml\clip_image4.png">
          <a:extLst>
            <a:ext uri="{FF2B5EF4-FFF2-40B4-BE49-F238E27FC236}">
              <a16:creationId xmlns:a16="http://schemas.microsoft.com/office/drawing/2014/main" id="{B23F9753-103E-4188-A4B3-4403206B2CB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40" name="Shape 3" descr="\\tmp\webet_643658907\wps-root\ksohtml\clip_image4.png">
          <a:extLst>
            <a:ext uri="{FF2B5EF4-FFF2-40B4-BE49-F238E27FC236}">
              <a16:creationId xmlns:a16="http://schemas.microsoft.com/office/drawing/2014/main" id="{54B58EE7-4251-43CC-B159-58A68DCDCE0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41" name="Shape 3" descr="\\tmp\webet_643658907\wps-root\ksohtml\clip_image4.png">
          <a:extLst>
            <a:ext uri="{FF2B5EF4-FFF2-40B4-BE49-F238E27FC236}">
              <a16:creationId xmlns:a16="http://schemas.microsoft.com/office/drawing/2014/main" id="{128E7D48-801D-42B2-8E0A-31AE0D1ABF3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42" name="Shape 4" descr="\\tmp\webet_643658907\wps-root\ksohtml\clip_image4.png">
          <a:extLst>
            <a:ext uri="{FF2B5EF4-FFF2-40B4-BE49-F238E27FC236}">
              <a16:creationId xmlns:a16="http://schemas.microsoft.com/office/drawing/2014/main" id="{72F9FE01-5F2D-4CDE-8900-69A9AD5261E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43" name="Shape 4" descr="\\tmp\webet_643658907\wps-root\ksohtml\clip_image4.png">
          <a:extLst>
            <a:ext uri="{FF2B5EF4-FFF2-40B4-BE49-F238E27FC236}">
              <a16:creationId xmlns:a16="http://schemas.microsoft.com/office/drawing/2014/main" id="{702C2269-0FCE-45C8-842F-C8BA5FD569E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44" name="Shape 4" descr="\\tmp\webet_643658907\wps-root\ksohtml\clip_image4.png">
          <a:extLst>
            <a:ext uri="{FF2B5EF4-FFF2-40B4-BE49-F238E27FC236}">
              <a16:creationId xmlns:a16="http://schemas.microsoft.com/office/drawing/2014/main" id="{7254DA00-A59D-4BDC-8440-9C11A653757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45" name="Shape 4" descr="\\tmp\webet_643658907\wps-root\ksohtml\clip_image4.png">
          <a:extLst>
            <a:ext uri="{FF2B5EF4-FFF2-40B4-BE49-F238E27FC236}">
              <a16:creationId xmlns:a16="http://schemas.microsoft.com/office/drawing/2014/main" id="{9457D078-C995-4117-91FE-3325210360E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46" name="Shape 4" descr="\\tmp\webet_643658907\wps-root\ksohtml\clip_image4.png">
          <a:extLst>
            <a:ext uri="{FF2B5EF4-FFF2-40B4-BE49-F238E27FC236}">
              <a16:creationId xmlns:a16="http://schemas.microsoft.com/office/drawing/2014/main" id="{00E2F6C7-E82E-4DFA-852D-44DA2C85E34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47" name="Shape 4" descr="\\tmp\webet_643658907\wps-root\ksohtml\clip_image4.png">
          <a:extLst>
            <a:ext uri="{FF2B5EF4-FFF2-40B4-BE49-F238E27FC236}">
              <a16:creationId xmlns:a16="http://schemas.microsoft.com/office/drawing/2014/main" id="{AC79461D-AD30-4C75-A3CB-C6FE717505A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48" name="Shape 4" descr="\\tmp\webet_643658907\wps-root\ksohtml\clip_image4.png">
          <a:extLst>
            <a:ext uri="{FF2B5EF4-FFF2-40B4-BE49-F238E27FC236}">
              <a16:creationId xmlns:a16="http://schemas.microsoft.com/office/drawing/2014/main" id="{7793A089-57A7-450E-A31C-6E454C4BC0C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49" name="Shape 4" descr="\\tmp\webet_643658907\wps-root\ksohtml\clip_image4.png">
          <a:extLst>
            <a:ext uri="{FF2B5EF4-FFF2-40B4-BE49-F238E27FC236}">
              <a16:creationId xmlns:a16="http://schemas.microsoft.com/office/drawing/2014/main" id="{33B55BEB-9F2A-4943-84C5-23BB30849EF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50" name="Shape 4" descr="\\tmp\webet_643658907\wps-root\ksohtml\clip_image4.png">
          <a:extLst>
            <a:ext uri="{FF2B5EF4-FFF2-40B4-BE49-F238E27FC236}">
              <a16:creationId xmlns:a16="http://schemas.microsoft.com/office/drawing/2014/main" id="{5E9EF6C0-417C-4426-8961-5ED79AA7BAC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51" name="Shape 4" descr="\\tmp\webet_643658907\wps-root\ksohtml\clip_image4.png">
          <a:extLst>
            <a:ext uri="{FF2B5EF4-FFF2-40B4-BE49-F238E27FC236}">
              <a16:creationId xmlns:a16="http://schemas.microsoft.com/office/drawing/2014/main" id="{AA645353-CA36-487A-81DB-89A6BD15810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52" name="Shape 4" descr="\\tmp\webet_643658907\wps-root\ksohtml\clip_image4.png">
          <a:extLst>
            <a:ext uri="{FF2B5EF4-FFF2-40B4-BE49-F238E27FC236}">
              <a16:creationId xmlns:a16="http://schemas.microsoft.com/office/drawing/2014/main" id="{3845C9F0-FB52-4F8B-A3FF-778D2FE0071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53" name="Shape 4" descr="\\tmp\webet_643658907\wps-root\ksohtml\clip_image4.png">
          <a:extLst>
            <a:ext uri="{FF2B5EF4-FFF2-40B4-BE49-F238E27FC236}">
              <a16:creationId xmlns:a16="http://schemas.microsoft.com/office/drawing/2014/main" id="{40F4D2CA-B129-462C-A696-236C11833B3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54" name="Shape 4" descr="\\tmp\webet_643658907\wps-root\ksohtml\clip_image4.png">
          <a:extLst>
            <a:ext uri="{FF2B5EF4-FFF2-40B4-BE49-F238E27FC236}">
              <a16:creationId xmlns:a16="http://schemas.microsoft.com/office/drawing/2014/main" id="{D32BA556-8214-4CDF-AD27-873333EEFD1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55" name="Shape 4" descr="\\tmp\webet_643658907\wps-root\ksohtml\clip_image4.png">
          <a:extLst>
            <a:ext uri="{FF2B5EF4-FFF2-40B4-BE49-F238E27FC236}">
              <a16:creationId xmlns:a16="http://schemas.microsoft.com/office/drawing/2014/main" id="{ADD0A0D5-A917-4B92-BF82-ACC75990847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56" name="Shape 4" descr="\\tmp\webet_643658907\wps-root\ksohtml\clip_image4.png">
          <a:extLst>
            <a:ext uri="{FF2B5EF4-FFF2-40B4-BE49-F238E27FC236}">
              <a16:creationId xmlns:a16="http://schemas.microsoft.com/office/drawing/2014/main" id="{2FD525E9-F64F-4ABA-971E-5DAB1553896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657" name="Shape 4" descr="\\tmp\webet_643658907\wps-root\ksohtml\clip_image4.png">
          <a:extLst>
            <a:ext uri="{FF2B5EF4-FFF2-40B4-BE49-F238E27FC236}">
              <a16:creationId xmlns:a16="http://schemas.microsoft.com/office/drawing/2014/main" id="{CFD88D8D-295A-429B-8C0E-C28F64DCD65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58" name="Shape 3" descr="\\tmp\webet_643658907\wps-root\ksohtml\clip_image4.png">
          <a:extLst>
            <a:ext uri="{FF2B5EF4-FFF2-40B4-BE49-F238E27FC236}">
              <a16:creationId xmlns:a16="http://schemas.microsoft.com/office/drawing/2014/main" id="{96AC7405-9E5C-46FF-9F64-F884FE9F5D4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59" name="Shape 3" descr="\\tmp\webet_643658907\wps-root\ksohtml\clip_image4.png">
          <a:extLst>
            <a:ext uri="{FF2B5EF4-FFF2-40B4-BE49-F238E27FC236}">
              <a16:creationId xmlns:a16="http://schemas.microsoft.com/office/drawing/2014/main" id="{40398E75-25A0-4C3A-8F99-0125E0C1814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0" name="Shape 3" descr="\\tmp\webet_643658907\wps-root\ksohtml\clip_image4.png">
          <a:extLst>
            <a:ext uri="{FF2B5EF4-FFF2-40B4-BE49-F238E27FC236}">
              <a16:creationId xmlns:a16="http://schemas.microsoft.com/office/drawing/2014/main" id="{DA933E65-FBF9-4D7E-9DCB-3E65EBB0A1F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1" name="Shape 3" descr="\\tmp\webet_643658907\wps-root\ksohtml\clip_image4.png">
          <a:extLst>
            <a:ext uri="{FF2B5EF4-FFF2-40B4-BE49-F238E27FC236}">
              <a16:creationId xmlns:a16="http://schemas.microsoft.com/office/drawing/2014/main" id="{0CAC80D1-60AE-4279-9E1B-4AF1D9973BC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2" name="Shape 3" descr="\\tmp\webet_643658907\wps-root\ksohtml\clip_image4.png">
          <a:extLst>
            <a:ext uri="{FF2B5EF4-FFF2-40B4-BE49-F238E27FC236}">
              <a16:creationId xmlns:a16="http://schemas.microsoft.com/office/drawing/2014/main" id="{D606A0EA-AD37-4436-804E-AD37458AE05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3" name="Shape 3" descr="\\tmp\webet_643658907\wps-root\ksohtml\clip_image4.png">
          <a:extLst>
            <a:ext uri="{FF2B5EF4-FFF2-40B4-BE49-F238E27FC236}">
              <a16:creationId xmlns:a16="http://schemas.microsoft.com/office/drawing/2014/main" id="{9BA6D0C2-0FB6-4FC0-99B5-D491AC2466D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4" name="Shape 3" descr="\\tmp\webet_643658907\wps-root\ksohtml\clip_image4.png">
          <a:extLst>
            <a:ext uri="{FF2B5EF4-FFF2-40B4-BE49-F238E27FC236}">
              <a16:creationId xmlns:a16="http://schemas.microsoft.com/office/drawing/2014/main" id="{2FAE4E72-2E37-4192-9677-77457EEF997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5" name="Shape 3" descr="\\tmp\webet_643658907\wps-root\ksohtml\clip_image4.png">
          <a:extLst>
            <a:ext uri="{FF2B5EF4-FFF2-40B4-BE49-F238E27FC236}">
              <a16:creationId xmlns:a16="http://schemas.microsoft.com/office/drawing/2014/main" id="{5FA2E4B3-186F-4648-AA9E-F81CB45F55B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6" name="Shape 3" descr="\\tmp\webet_643658907\wps-root\ksohtml\clip_image4.png">
          <a:extLst>
            <a:ext uri="{FF2B5EF4-FFF2-40B4-BE49-F238E27FC236}">
              <a16:creationId xmlns:a16="http://schemas.microsoft.com/office/drawing/2014/main" id="{D91E2EB7-4F8B-4278-B233-0B64412AAE2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7" name="Shape 3" descr="\\tmp\webet_643658907\wps-root\ksohtml\clip_image4.png">
          <a:extLst>
            <a:ext uri="{FF2B5EF4-FFF2-40B4-BE49-F238E27FC236}">
              <a16:creationId xmlns:a16="http://schemas.microsoft.com/office/drawing/2014/main" id="{92D2DFD3-F008-449A-A166-1CC84959748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8" name="Shape 3" descr="\\tmp\webet_643658907\wps-root\ksohtml\clip_image4.png">
          <a:extLst>
            <a:ext uri="{FF2B5EF4-FFF2-40B4-BE49-F238E27FC236}">
              <a16:creationId xmlns:a16="http://schemas.microsoft.com/office/drawing/2014/main" id="{F30FBBBB-CDFE-41C6-B0F2-B6455522A5E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69" name="Shape 3" descr="\\tmp\webet_643658907\wps-root\ksohtml\clip_image4.png">
          <a:extLst>
            <a:ext uri="{FF2B5EF4-FFF2-40B4-BE49-F238E27FC236}">
              <a16:creationId xmlns:a16="http://schemas.microsoft.com/office/drawing/2014/main" id="{DBB85B0E-6F52-489E-9D5E-0505927DDEF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0" name="Shape 3" descr="\\tmp\webet_643658907\wps-root\ksohtml\clip_image4.png">
          <a:extLst>
            <a:ext uri="{FF2B5EF4-FFF2-40B4-BE49-F238E27FC236}">
              <a16:creationId xmlns:a16="http://schemas.microsoft.com/office/drawing/2014/main" id="{58104B7C-8E9C-486B-B88B-57719434FB9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1" name="Shape 3" descr="\\tmp\webet_643658907\wps-root\ksohtml\clip_image4.png">
          <a:extLst>
            <a:ext uri="{FF2B5EF4-FFF2-40B4-BE49-F238E27FC236}">
              <a16:creationId xmlns:a16="http://schemas.microsoft.com/office/drawing/2014/main" id="{A2065707-F758-49BF-932F-0FDF14A95F9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2" name="Shape 3" descr="\\tmp\webet_643658907\wps-root\ksohtml\clip_image4.png">
          <a:extLst>
            <a:ext uri="{FF2B5EF4-FFF2-40B4-BE49-F238E27FC236}">
              <a16:creationId xmlns:a16="http://schemas.microsoft.com/office/drawing/2014/main" id="{BEFBDF4E-66EE-4EEC-A601-C3A7A7F06EC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3" name="Shape 3" descr="\\tmp\webet_643658907\wps-root\ksohtml\clip_image4.png">
          <a:extLst>
            <a:ext uri="{FF2B5EF4-FFF2-40B4-BE49-F238E27FC236}">
              <a16:creationId xmlns:a16="http://schemas.microsoft.com/office/drawing/2014/main" id="{6E03FD1C-8BE3-47B0-8CCD-26B2748BD6C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4" name="Shape 3" descr="\\tmp\webet_643658907\wps-root\ksohtml\clip_image4.png">
          <a:extLst>
            <a:ext uri="{FF2B5EF4-FFF2-40B4-BE49-F238E27FC236}">
              <a16:creationId xmlns:a16="http://schemas.microsoft.com/office/drawing/2014/main" id="{31FD354B-D801-4CD5-9694-F194D071CB3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5" name="Shape 3" descr="\\tmp\webet_643658907\wps-root\ksohtml\clip_image4.png">
          <a:extLst>
            <a:ext uri="{FF2B5EF4-FFF2-40B4-BE49-F238E27FC236}">
              <a16:creationId xmlns:a16="http://schemas.microsoft.com/office/drawing/2014/main" id="{1FDDFC3B-AA2A-4333-95DB-272B523BA47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6" name="Shape 3" descr="\\tmp\webet_643658907\wps-root\ksohtml\clip_image4.png">
          <a:extLst>
            <a:ext uri="{FF2B5EF4-FFF2-40B4-BE49-F238E27FC236}">
              <a16:creationId xmlns:a16="http://schemas.microsoft.com/office/drawing/2014/main" id="{DE090A85-5C70-492B-829C-E984E870949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7" name="Shape 3" descr="\\tmp\webet_643658907\wps-root\ksohtml\clip_image4.png">
          <a:extLst>
            <a:ext uri="{FF2B5EF4-FFF2-40B4-BE49-F238E27FC236}">
              <a16:creationId xmlns:a16="http://schemas.microsoft.com/office/drawing/2014/main" id="{4A692E85-8012-4EB2-8879-24998093B53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8" name="Shape 3" descr="\\tmp\webet_643658907\wps-root\ksohtml\clip_image4.png">
          <a:extLst>
            <a:ext uri="{FF2B5EF4-FFF2-40B4-BE49-F238E27FC236}">
              <a16:creationId xmlns:a16="http://schemas.microsoft.com/office/drawing/2014/main" id="{47690134-61BB-43F5-8A3D-E7DF438FCC3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79" name="Shape 3" descr="\\tmp\webet_643658907\wps-root\ksohtml\clip_image4.png">
          <a:extLst>
            <a:ext uri="{FF2B5EF4-FFF2-40B4-BE49-F238E27FC236}">
              <a16:creationId xmlns:a16="http://schemas.microsoft.com/office/drawing/2014/main" id="{AB2BBC0B-20CE-4182-8C99-919370A803D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0" name="Shape 3" descr="\\tmp\webet_643658907\wps-root\ksohtml\clip_image4.png">
          <a:extLst>
            <a:ext uri="{FF2B5EF4-FFF2-40B4-BE49-F238E27FC236}">
              <a16:creationId xmlns:a16="http://schemas.microsoft.com/office/drawing/2014/main" id="{CA4B5E4A-1AAA-4006-8EE8-C2C738D7A93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1" name="Shape 3" descr="\\tmp\webet_643658907\wps-root\ksohtml\clip_image4.png">
          <a:extLst>
            <a:ext uri="{FF2B5EF4-FFF2-40B4-BE49-F238E27FC236}">
              <a16:creationId xmlns:a16="http://schemas.microsoft.com/office/drawing/2014/main" id="{005621E2-5A1F-4F80-AB50-CB41EC32D58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2" name="Shape 3" descr="\\tmp\webet_643658907\wps-root\ksohtml\clip_image4.png">
          <a:extLst>
            <a:ext uri="{FF2B5EF4-FFF2-40B4-BE49-F238E27FC236}">
              <a16:creationId xmlns:a16="http://schemas.microsoft.com/office/drawing/2014/main" id="{B79C5134-67C8-4F35-AAF2-9B6FBF81CC2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3" name="Shape 3" descr="\\tmp\webet_643658907\wps-root\ksohtml\clip_image4.png">
          <a:extLst>
            <a:ext uri="{FF2B5EF4-FFF2-40B4-BE49-F238E27FC236}">
              <a16:creationId xmlns:a16="http://schemas.microsoft.com/office/drawing/2014/main" id="{BDCA3991-2F1C-44AE-B176-B0CB2020A52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4" name="Shape 3" descr="\\tmp\webet_643658907\wps-root\ksohtml\clip_image4.png">
          <a:extLst>
            <a:ext uri="{FF2B5EF4-FFF2-40B4-BE49-F238E27FC236}">
              <a16:creationId xmlns:a16="http://schemas.microsoft.com/office/drawing/2014/main" id="{48C356C9-09AE-48A5-97B3-E4F295360F5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5" name="Shape 3" descr="\\tmp\webet_643658907\wps-root\ksohtml\clip_image4.png">
          <a:extLst>
            <a:ext uri="{FF2B5EF4-FFF2-40B4-BE49-F238E27FC236}">
              <a16:creationId xmlns:a16="http://schemas.microsoft.com/office/drawing/2014/main" id="{936616B9-1E81-45A8-8999-5BE58D6EFE1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6" name="Shape 3" descr="\\tmp\webet_643658907\wps-root\ksohtml\clip_image4.png">
          <a:extLst>
            <a:ext uri="{FF2B5EF4-FFF2-40B4-BE49-F238E27FC236}">
              <a16:creationId xmlns:a16="http://schemas.microsoft.com/office/drawing/2014/main" id="{7C9631A8-2F3F-48DE-BA24-73E8BFB288F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7" name="Shape 3" descr="\\tmp\webet_643658907\wps-root\ksohtml\clip_image4.png">
          <a:extLst>
            <a:ext uri="{FF2B5EF4-FFF2-40B4-BE49-F238E27FC236}">
              <a16:creationId xmlns:a16="http://schemas.microsoft.com/office/drawing/2014/main" id="{9CEE06C2-CEF9-4264-97B2-0E1BEDA52CF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8" name="Shape 3" descr="\\tmp\webet_643658907\wps-root\ksohtml\clip_image4.png">
          <a:extLst>
            <a:ext uri="{FF2B5EF4-FFF2-40B4-BE49-F238E27FC236}">
              <a16:creationId xmlns:a16="http://schemas.microsoft.com/office/drawing/2014/main" id="{286BEFB6-2984-4AD4-8F1F-558414D0DCD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89" name="Shape 3" descr="\\tmp\webet_643658907\wps-root\ksohtml\clip_image4.png">
          <a:extLst>
            <a:ext uri="{FF2B5EF4-FFF2-40B4-BE49-F238E27FC236}">
              <a16:creationId xmlns:a16="http://schemas.microsoft.com/office/drawing/2014/main" id="{5393532A-B567-48DB-A823-4B0A7C9A1D1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0" name="Shape 3" descr="\\tmp\webet_643658907\wps-root\ksohtml\clip_image4.png">
          <a:extLst>
            <a:ext uri="{FF2B5EF4-FFF2-40B4-BE49-F238E27FC236}">
              <a16:creationId xmlns:a16="http://schemas.microsoft.com/office/drawing/2014/main" id="{BCA6C06B-504F-49AB-8EF0-57C73043C6F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1" name="Shape 3" descr="\\tmp\webet_643658907\wps-root\ksohtml\clip_image4.png">
          <a:extLst>
            <a:ext uri="{FF2B5EF4-FFF2-40B4-BE49-F238E27FC236}">
              <a16:creationId xmlns:a16="http://schemas.microsoft.com/office/drawing/2014/main" id="{CB101228-3E05-40F3-BAD9-AB96949A3FA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2" name="Shape 3" descr="\\tmp\webet_643658907\wps-root\ksohtml\clip_image4.png">
          <a:extLst>
            <a:ext uri="{FF2B5EF4-FFF2-40B4-BE49-F238E27FC236}">
              <a16:creationId xmlns:a16="http://schemas.microsoft.com/office/drawing/2014/main" id="{803D94AC-7428-4948-8DA4-9A07A4D0FA8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3" name="Shape 3" descr="\\tmp\webet_643658907\wps-root\ksohtml\clip_image4.png">
          <a:extLst>
            <a:ext uri="{FF2B5EF4-FFF2-40B4-BE49-F238E27FC236}">
              <a16:creationId xmlns:a16="http://schemas.microsoft.com/office/drawing/2014/main" id="{C874B2BE-43D4-46C9-B330-F6D4688EC07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4" name="Shape 3" descr="\\tmp\webet_643658907\wps-root\ksohtml\clip_image4.png">
          <a:extLst>
            <a:ext uri="{FF2B5EF4-FFF2-40B4-BE49-F238E27FC236}">
              <a16:creationId xmlns:a16="http://schemas.microsoft.com/office/drawing/2014/main" id="{179F646A-88EA-419B-87BF-8E49E39B9DB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5" name="Shape 3" descr="\\tmp\webet_643658907\wps-root\ksohtml\clip_image4.png">
          <a:extLst>
            <a:ext uri="{FF2B5EF4-FFF2-40B4-BE49-F238E27FC236}">
              <a16:creationId xmlns:a16="http://schemas.microsoft.com/office/drawing/2014/main" id="{BC2C1825-D68A-4FBE-8FF8-16A740D6DDE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6" name="Shape 3" descr="\\tmp\webet_643658907\wps-root\ksohtml\clip_image4.png">
          <a:extLst>
            <a:ext uri="{FF2B5EF4-FFF2-40B4-BE49-F238E27FC236}">
              <a16:creationId xmlns:a16="http://schemas.microsoft.com/office/drawing/2014/main" id="{22894FAC-6734-4352-B719-14CA755D79C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7" name="Shape 3" descr="\\tmp\webet_643658907\wps-root\ksohtml\clip_image4.png">
          <a:extLst>
            <a:ext uri="{FF2B5EF4-FFF2-40B4-BE49-F238E27FC236}">
              <a16:creationId xmlns:a16="http://schemas.microsoft.com/office/drawing/2014/main" id="{20D26133-CA53-412D-9EAF-44C9297B040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8" name="Shape 3" descr="\\tmp\webet_643658907\wps-root\ksohtml\clip_image4.png">
          <a:extLst>
            <a:ext uri="{FF2B5EF4-FFF2-40B4-BE49-F238E27FC236}">
              <a16:creationId xmlns:a16="http://schemas.microsoft.com/office/drawing/2014/main" id="{C40BE42A-FC39-4FAD-ADF6-D8C121CDEE2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699" name="Shape 3" descr="\\tmp\webet_643658907\wps-root\ksohtml\clip_image4.png">
          <a:extLst>
            <a:ext uri="{FF2B5EF4-FFF2-40B4-BE49-F238E27FC236}">
              <a16:creationId xmlns:a16="http://schemas.microsoft.com/office/drawing/2014/main" id="{71D3282C-0E22-4057-BC25-7F4A8556F51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0" name="Shape 3" descr="\\tmp\webet_643658907\wps-root\ksohtml\clip_image4.png">
          <a:extLst>
            <a:ext uri="{FF2B5EF4-FFF2-40B4-BE49-F238E27FC236}">
              <a16:creationId xmlns:a16="http://schemas.microsoft.com/office/drawing/2014/main" id="{3602B7D5-7F4F-416C-820D-7DFD16F22C9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1" name="Shape 3" descr="\\tmp\webet_643658907\wps-root\ksohtml\clip_image4.png">
          <a:extLst>
            <a:ext uri="{FF2B5EF4-FFF2-40B4-BE49-F238E27FC236}">
              <a16:creationId xmlns:a16="http://schemas.microsoft.com/office/drawing/2014/main" id="{6BD190D6-1C58-48E0-A6E4-C67C4076DAE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2" name="Shape 3" descr="\\tmp\webet_643658907\wps-root\ksohtml\clip_image4.png">
          <a:extLst>
            <a:ext uri="{FF2B5EF4-FFF2-40B4-BE49-F238E27FC236}">
              <a16:creationId xmlns:a16="http://schemas.microsoft.com/office/drawing/2014/main" id="{26A5354F-78EB-47A7-87F0-EF000B2DF97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3" name="Shape 3" descr="\\tmp\webet_643658907\wps-root\ksohtml\clip_image4.png">
          <a:extLst>
            <a:ext uri="{FF2B5EF4-FFF2-40B4-BE49-F238E27FC236}">
              <a16:creationId xmlns:a16="http://schemas.microsoft.com/office/drawing/2014/main" id="{CD76E6D8-310A-421B-B801-3E8C6254B45F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4" name="Shape 3" descr="\\tmp\webet_643658907\wps-root\ksohtml\clip_image4.png">
          <a:extLst>
            <a:ext uri="{FF2B5EF4-FFF2-40B4-BE49-F238E27FC236}">
              <a16:creationId xmlns:a16="http://schemas.microsoft.com/office/drawing/2014/main" id="{1C744574-F98B-4DA2-9C03-09E44C7A6AF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5" name="Shape 3" descr="\\tmp\webet_643658907\wps-root\ksohtml\clip_image4.png">
          <a:extLst>
            <a:ext uri="{FF2B5EF4-FFF2-40B4-BE49-F238E27FC236}">
              <a16:creationId xmlns:a16="http://schemas.microsoft.com/office/drawing/2014/main" id="{8275CC75-BFBA-4C11-9A90-113F615C421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6" name="Shape 3" descr="\\tmp\webet_643658907\wps-root\ksohtml\clip_image4.png">
          <a:extLst>
            <a:ext uri="{FF2B5EF4-FFF2-40B4-BE49-F238E27FC236}">
              <a16:creationId xmlns:a16="http://schemas.microsoft.com/office/drawing/2014/main" id="{F568F1C3-A7C1-49F5-8A74-7391AAB817F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7" name="Shape 3" descr="\\tmp\webet_643658907\wps-root\ksohtml\clip_image4.png">
          <a:extLst>
            <a:ext uri="{FF2B5EF4-FFF2-40B4-BE49-F238E27FC236}">
              <a16:creationId xmlns:a16="http://schemas.microsoft.com/office/drawing/2014/main" id="{97FC64DE-DDD4-4755-901D-6D324E475BA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8" name="Shape 3" descr="\\tmp\webet_643658907\wps-root\ksohtml\clip_image4.png">
          <a:extLst>
            <a:ext uri="{FF2B5EF4-FFF2-40B4-BE49-F238E27FC236}">
              <a16:creationId xmlns:a16="http://schemas.microsoft.com/office/drawing/2014/main" id="{051BE81D-DD57-44E6-A6A7-4C582669ED5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09" name="Shape 3" descr="\\tmp\webet_643658907\wps-root\ksohtml\clip_image4.png">
          <a:extLst>
            <a:ext uri="{FF2B5EF4-FFF2-40B4-BE49-F238E27FC236}">
              <a16:creationId xmlns:a16="http://schemas.microsoft.com/office/drawing/2014/main" id="{98347166-C051-4ABE-BF8E-2484609E911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0" name="Shape 3" descr="\\tmp\webet_643658907\wps-root\ksohtml\clip_image4.png">
          <a:extLst>
            <a:ext uri="{FF2B5EF4-FFF2-40B4-BE49-F238E27FC236}">
              <a16:creationId xmlns:a16="http://schemas.microsoft.com/office/drawing/2014/main" id="{2DC381C6-03C0-46EC-8DAA-C55C37102CE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1" name="Shape 3" descr="\\tmp\webet_643658907\wps-root\ksohtml\clip_image4.png">
          <a:extLst>
            <a:ext uri="{FF2B5EF4-FFF2-40B4-BE49-F238E27FC236}">
              <a16:creationId xmlns:a16="http://schemas.microsoft.com/office/drawing/2014/main" id="{C6D4CFF4-61F9-4FCF-A908-20E55C4BD1A0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2" name="Shape 3" descr="\\tmp\webet_643658907\wps-root\ksohtml\clip_image4.png">
          <a:extLst>
            <a:ext uri="{FF2B5EF4-FFF2-40B4-BE49-F238E27FC236}">
              <a16:creationId xmlns:a16="http://schemas.microsoft.com/office/drawing/2014/main" id="{AFC64212-0BBE-4BAF-AF20-DEF23263662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3" name="Shape 3" descr="\\tmp\webet_643658907\wps-root\ksohtml\clip_image4.png">
          <a:extLst>
            <a:ext uri="{FF2B5EF4-FFF2-40B4-BE49-F238E27FC236}">
              <a16:creationId xmlns:a16="http://schemas.microsoft.com/office/drawing/2014/main" id="{CF56E2A6-AC70-44E1-A6CB-F75E4BEBA1C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4" name="Shape 3" descr="\\tmp\webet_643658907\wps-root\ksohtml\clip_image4.png">
          <a:extLst>
            <a:ext uri="{FF2B5EF4-FFF2-40B4-BE49-F238E27FC236}">
              <a16:creationId xmlns:a16="http://schemas.microsoft.com/office/drawing/2014/main" id="{99043CAA-EA56-44D0-ADAB-08B298B3380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5" name="Shape 3" descr="\\tmp\webet_643658907\wps-root\ksohtml\clip_image4.png">
          <a:extLst>
            <a:ext uri="{FF2B5EF4-FFF2-40B4-BE49-F238E27FC236}">
              <a16:creationId xmlns:a16="http://schemas.microsoft.com/office/drawing/2014/main" id="{3794454D-2ABC-4B68-93F1-F7F37CBC3DF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6" name="Shape 3" descr="\\tmp\webet_643658907\wps-root\ksohtml\clip_image4.png">
          <a:extLst>
            <a:ext uri="{FF2B5EF4-FFF2-40B4-BE49-F238E27FC236}">
              <a16:creationId xmlns:a16="http://schemas.microsoft.com/office/drawing/2014/main" id="{B800DCF2-032E-4190-947E-B244C5C919C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7" name="Shape 3" descr="\\tmp\webet_643658907\wps-root\ksohtml\clip_image4.png">
          <a:extLst>
            <a:ext uri="{FF2B5EF4-FFF2-40B4-BE49-F238E27FC236}">
              <a16:creationId xmlns:a16="http://schemas.microsoft.com/office/drawing/2014/main" id="{78412F54-4F09-4A07-87AF-13712E546C0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8" name="Shape 3" descr="\\tmp\webet_643658907\wps-root\ksohtml\clip_image4.png">
          <a:extLst>
            <a:ext uri="{FF2B5EF4-FFF2-40B4-BE49-F238E27FC236}">
              <a16:creationId xmlns:a16="http://schemas.microsoft.com/office/drawing/2014/main" id="{2224386B-D0F0-4761-B7D0-35F72EF4A23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19" name="Shape 3" descr="\\tmp\webet_643658907\wps-root\ksohtml\clip_image4.png">
          <a:extLst>
            <a:ext uri="{FF2B5EF4-FFF2-40B4-BE49-F238E27FC236}">
              <a16:creationId xmlns:a16="http://schemas.microsoft.com/office/drawing/2014/main" id="{D4CCCE21-41F6-45A5-87EF-3E88273D2FD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20" name="Shape 3" descr="\\tmp\webet_643658907\wps-root\ksohtml\clip_image4.png">
          <a:extLst>
            <a:ext uri="{FF2B5EF4-FFF2-40B4-BE49-F238E27FC236}">
              <a16:creationId xmlns:a16="http://schemas.microsoft.com/office/drawing/2014/main" id="{F228DF25-548D-4540-912D-24FD35AC0528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21" name="Shape 3" descr="\\tmp\webet_643658907\wps-root\ksohtml\clip_image4.png">
          <a:extLst>
            <a:ext uri="{FF2B5EF4-FFF2-40B4-BE49-F238E27FC236}">
              <a16:creationId xmlns:a16="http://schemas.microsoft.com/office/drawing/2014/main" id="{19220345-E31F-4436-BA07-640C949AC3E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22" name="Shape 4" descr="\\tmp\webet_643658907\wps-root\ksohtml\clip_image4.png">
          <a:extLst>
            <a:ext uri="{FF2B5EF4-FFF2-40B4-BE49-F238E27FC236}">
              <a16:creationId xmlns:a16="http://schemas.microsoft.com/office/drawing/2014/main" id="{129730E8-E56C-4DF0-A037-B2545E18DFC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23" name="Shape 4" descr="\\tmp\webet_643658907\wps-root\ksohtml\clip_image4.png">
          <a:extLst>
            <a:ext uri="{FF2B5EF4-FFF2-40B4-BE49-F238E27FC236}">
              <a16:creationId xmlns:a16="http://schemas.microsoft.com/office/drawing/2014/main" id="{7927F267-5624-43EE-86FE-0080147F7BE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24" name="Shape 4" descr="\\tmp\webet_643658907\wps-root\ksohtml\clip_image4.png">
          <a:extLst>
            <a:ext uri="{FF2B5EF4-FFF2-40B4-BE49-F238E27FC236}">
              <a16:creationId xmlns:a16="http://schemas.microsoft.com/office/drawing/2014/main" id="{52F26777-93A9-4FD6-A692-166AD747A75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25" name="Shape 4" descr="\\tmp\webet_643658907\wps-root\ksohtml\clip_image4.png">
          <a:extLst>
            <a:ext uri="{FF2B5EF4-FFF2-40B4-BE49-F238E27FC236}">
              <a16:creationId xmlns:a16="http://schemas.microsoft.com/office/drawing/2014/main" id="{F2CA04B1-B852-47BB-9019-099CB192C12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26" name="Shape 4" descr="\\tmp\webet_643658907\wps-root\ksohtml\clip_image4.png">
          <a:extLst>
            <a:ext uri="{FF2B5EF4-FFF2-40B4-BE49-F238E27FC236}">
              <a16:creationId xmlns:a16="http://schemas.microsoft.com/office/drawing/2014/main" id="{71620216-A567-4E6E-830E-D56657DB634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27" name="Shape 4" descr="\\tmp\webet_643658907\wps-root\ksohtml\clip_image4.png">
          <a:extLst>
            <a:ext uri="{FF2B5EF4-FFF2-40B4-BE49-F238E27FC236}">
              <a16:creationId xmlns:a16="http://schemas.microsoft.com/office/drawing/2014/main" id="{9BCC58DD-A514-40B7-913C-0E66CBB343E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28" name="Shape 4" descr="\\tmp\webet_643658907\wps-root\ksohtml\clip_image4.png">
          <a:extLst>
            <a:ext uri="{FF2B5EF4-FFF2-40B4-BE49-F238E27FC236}">
              <a16:creationId xmlns:a16="http://schemas.microsoft.com/office/drawing/2014/main" id="{FA6E0358-771F-466D-9AC4-ABACD0B7C30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29" name="Shape 4" descr="\\tmp\webet_643658907\wps-root\ksohtml\clip_image4.png">
          <a:extLst>
            <a:ext uri="{FF2B5EF4-FFF2-40B4-BE49-F238E27FC236}">
              <a16:creationId xmlns:a16="http://schemas.microsoft.com/office/drawing/2014/main" id="{60E8E008-500B-4BD8-93EE-417D9A8F923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30" name="Shape 4" descr="\\tmp\webet_643658907\wps-root\ksohtml\clip_image4.png">
          <a:extLst>
            <a:ext uri="{FF2B5EF4-FFF2-40B4-BE49-F238E27FC236}">
              <a16:creationId xmlns:a16="http://schemas.microsoft.com/office/drawing/2014/main" id="{A5FE9EF4-F391-43D1-B37D-31F0822DD01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31" name="Shape 4" descr="\\tmp\webet_643658907\wps-root\ksohtml\clip_image4.png">
          <a:extLst>
            <a:ext uri="{FF2B5EF4-FFF2-40B4-BE49-F238E27FC236}">
              <a16:creationId xmlns:a16="http://schemas.microsoft.com/office/drawing/2014/main" id="{DC3F129D-9EF1-4CA0-AC24-43151BE950A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32" name="Shape 4" descr="\\tmp\webet_643658907\wps-root\ksohtml\clip_image4.png">
          <a:extLst>
            <a:ext uri="{FF2B5EF4-FFF2-40B4-BE49-F238E27FC236}">
              <a16:creationId xmlns:a16="http://schemas.microsoft.com/office/drawing/2014/main" id="{703B6E4B-4EE5-4A9C-8E91-368E4DEA996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33" name="Shape 4" descr="\\tmp\webet_643658907\wps-root\ksohtml\clip_image4.png">
          <a:extLst>
            <a:ext uri="{FF2B5EF4-FFF2-40B4-BE49-F238E27FC236}">
              <a16:creationId xmlns:a16="http://schemas.microsoft.com/office/drawing/2014/main" id="{60A7DD3E-B9BE-408B-8E8F-69530F41B83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34" name="Shape 4" descr="\\tmp\webet_643658907\wps-root\ksohtml\clip_image4.png">
          <a:extLst>
            <a:ext uri="{FF2B5EF4-FFF2-40B4-BE49-F238E27FC236}">
              <a16:creationId xmlns:a16="http://schemas.microsoft.com/office/drawing/2014/main" id="{5BB2E8B8-92BC-4C96-BEDC-2E5801DCA15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35" name="Shape 4" descr="\\tmp\webet_643658907\wps-root\ksohtml\clip_image4.png">
          <a:extLst>
            <a:ext uri="{FF2B5EF4-FFF2-40B4-BE49-F238E27FC236}">
              <a16:creationId xmlns:a16="http://schemas.microsoft.com/office/drawing/2014/main" id="{B02C49C0-4432-4AA0-A80C-94FEBE47838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36" name="Shape 4" descr="\\tmp\webet_643658907\wps-root\ksohtml\clip_image4.png">
          <a:extLst>
            <a:ext uri="{FF2B5EF4-FFF2-40B4-BE49-F238E27FC236}">
              <a16:creationId xmlns:a16="http://schemas.microsoft.com/office/drawing/2014/main" id="{503CA15A-4228-4A08-8B8D-4EA8AE6ED39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115</xdr:row>
      <xdr:rowOff>0</xdr:rowOff>
    </xdr:from>
    <xdr:ext cx="85725" cy="85725"/>
    <xdr:sp macro="" textlink="">
      <xdr:nvSpPr>
        <xdr:cNvPr id="8737" name="Shape 4" descr="\\tmp\webet_643658907\wps-root\ksohtml\clip_image4.png">
          <a:extLst>
            <a:ext uri="{FF2B5EF4-FFF2-40B4-BE49-F238E27FC236}">
              <a16:creationId xmlns:a16="http://schemas.microsoft.com/office/drawing/2014/main" id="{A5367A08-5856-4775-9EAD-27EB665FA5F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38" name="Shape 3" descr="\\tmp\webet_643658907\wps-root\ksohtml\clip_image4.png">
          <a:extLst>
            <a:ext uri="{FF2B5EF4-FFF2-40B4-BE49-F238E27FC236}">
              <a16:creationId xmlns:a16="http://schemas.microsoft.com/office/drawing/2014/main" id="{6BB46253-C601-4807-BEF2-B1E03385CD8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39" name="Shape 3" descr="\\tmp\webet_643658907\wps-root\ksohtml\clip_image4.png">
          <a:extLst>
            <a:ext uri="{FF2B5EF4-FFF2-40B4-BE49-F238E27FC236}">
              <a16:creationId xmlns:a16="http://schemas.microsoft.com/office/drawing/2014/main" id="{92896D29-46A7-424A-8C71-A0337FED8A8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0" name="Shape 3" descr="\\tmp\webet_643658907\wps-root\ksohtml\clip_image4.png">
          <a:extLst>
            <a:ext uri="{FF2B5EF4-FFF2-40B4-BE49-F238E27FC236}">
              <a16:creationId xmlns:a16="http://schemas.microsoft.com/office/drawing/2014/main" id="{97AF53EF-BBB1-49A3-9C41-E005B8BC722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1" name="Shape 3" descr="\\tmp\webet_643658907\wps-root\ksohtml\clip_image4.png">
          <a:extLst>
            <a:ext uri="{FF2B5EF4-FFF2-40B4-BE49-F238E27FC236}">
              <a16:creationId xmlns:a16="http://schemas.microsoft.com/office/drawing/2014/main" id="{2B0143ED-5649-4A8B-A595-4A431543ED0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2" name="Shape 3" descr="\\tmp\webet_643658907\wps-root\ksohtml\clip_image4.png">
          <a:extLst>
            <a:ext uri="{FF2B5EF4-FFF2-40B4-BE49-F238E27FC236}">
              <a16:creationId xmlns:a16="http://schemas.microsoft.com/office/drawing/2014/main" id="{B21BF02C-630A-489E-8C41-7D554682DB7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3" name="Shape 3" descr="\\tmp\webet_643658907\wps-root\ksohtml\clip_image4.png">
          <a:extLst>
            <a:ext uri="{FF2B5EF4-FFF2-40B4-BE49-F238E27FC236}">
              <a16:creationId xmlns:a16="http://schemas.microsoft.com/office/drawing/2014/main" id="{796807EE-9290-4976-9279-9FD1332611B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4" name="Shape 3" descr="\\tmp\webet_643658907\wps-root\ksohtml\clip_image4.png">
          <a:extLst>
            <a:ext uri="{FF2B5EF4-FFF2-40B4-BE49-F238E27FC236}">
              <a16:creationId xmlns:a16="http://schemas.microsoft.com/office/drawing/2014/main" id="{5C8440B8-C93F-49D9-B88A-9C7B42419F7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5" name="Shape 3" descr="\\tmp\webet_643658907\wps-root\ksohtml\clip_image4.png">
          <a:extLst>
            <a:ext uri="{FF2B5EF4-FFF2-40B4-BE49-F238E27FC236}">
              <a16:creationId xmlns:a16="http://schemas.microsoft.com/office/drawing/2014/main" id="{2603F4EB-7010-4666-B60D-F47EF6385A8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6" name="Shape 3" descr="\\tmp\webet_643658907\wps-root\ksohtml\clip_image4.png">
          <a:extLst>
            <a:ext uri="{FF2B5EF4-FFF2-40B4-BE49-F238E27FC236}">
              <a16:creationId xmlns:a16="http://schemas.microsoft.com/office/drawing/2014/main" id="{9CB429B1-3E59-4F05-A1F6-476825E13B0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7" name="Shape 3" descr="\\tmp\webet_643658907\wps-root\ksohtml\clip_image4.png">
          <a:extLst>
            <a:ext uri="{FF2B5EF4-FFF2-40B4-BE49-F238E27FC236}">
              <a16:creationId xmlns:a16="http://schemas.microsoft.com/office/drawing/2014/main" id="{CB177DE9-4B03-470C-9EC0-37C41A23B6B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8" name="Shape 3" descr="\\tmp\webet_643658907\wps-root\ksohtml\clip_image4.png">
          <a:extLst>
            <a:ext uri="{FF2B5EF4-FFF2-40B4-BE49-F238E27FC236}">
              <a16:creationId xmlns:a16="http://schemas.microsoft.com/office/drawing/2014/main" id="{471A7C08-2E3E-4A7B-895A-4CC3597AC32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49" name="Shape 3" descr="\\tmp\webet_643658907\wps-root\ksohtml\clip_image4.png">
          <a:extLst>
            <a:ext uri="{FF2B5EF4-FFF2-40B4-BE49-F238E27FC236}">
              <a16:creationId xmlns:a16="http://schemas.microsoft.com/office/drawing/2014/main" id="{4FA1ED72-7DD1-49F6-9367-471A4275694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0" name="Shape 3" descr="\\tmp\webet_643658907\wps-root\ksohtml\clip_image4.png">
          <a:extLst>
            <a:ext uri="{FF2B5EF4-FFF2-40B4-BE49-F238E27FC236}">
              <a16:creationId xmlns:a16="http://schemas.microsoft.com/office/drawing/2014/main" id="{02BB1AB0-FAC7-4B61-9E26-057FC4A15B5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1" name="Shape 3" descr="\\tmp\webet_643658907\wps-root\ksohtml\clip_image4.png">
          <a:extLst>
            <a:ext uri="{FF2B5EF4-FFF2-40B4-BE49-F238E27FC236}">
              <a16:creationId xmlns:a16="http://schemas.microsoft.com/office/drawing/2014/main" id="{8735E90D-5055-4498-95DA-D66FAAEAE9A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2" name="Shape 3" descr="\\tmp\webet_643658907\wps-root\ksohtml\clip_image4.png">
          <a:extLst>
            <a:ext uri="{FF2B5EF4-FFF2-40B4-BE49-F238E27FC236}">
              <a16:creationId xmlns:a16="http://schemas.microsoft.com/office/drawing/2014/main" id="{19293233-4CE5-4F20-86ED-F2A0EB03C16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3" name="Shape 3" descr="\\tmp\webet_643658907\wps-root\ksohtml\clip_image4.png">
          <a:extLst>
            <a:ext uri="{FF2B5EF4-FFF2-40B4-BE49-F238E27FC236}">
              <a16:creationId xmlns:a16="http://schemas.microsoft.com/office/drawing/2014/main" id="{146C9CDA-D6B8-462E-9064-D57E70035D7D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4" name="Shape 3" descr="\\tmp\webet_643658907\wps-root\ksohtml\clip_image4.png">
          <a:extLst>
            <a:ext uri="{FF2B5EF4-FFF2-40B4-BE49-F238E27FC236}">
              <a16:creationId xmlns:a16="http://schemas.microsoft.com/office/drawing/2014/main" id="{A0477769-AE8B-420D-9AAC-E1C9F8A9844A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5" name="Shape 3" descr="\\tmp\webet_643658907\wps-root\ksohtml\clip_image4.png">
          <a:extLst>
            <a:ext uri="{FF2B5EF4-FFF2-40B4-BE49-F238E27FC236}">
              <a16:creationId xmlns:a16="http://schemas.microsoft.com/office/drawing/2014/main" id="{FD76EBE4-DFCA-46ED-914E-5C6063C41D5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6" name="Shape 3" descr="\\tmp\webet_643658907\wps-root\ksohtml\clip_image4.png">
          <a:extLst>
            <a:ext uri="{FF2B5EF4-FFF2-40B4-BE49-F238E27FC236}">
              <a16:creationId xmlns:a16="http://schemas.microsoft.com/office/drawing/2014/main" id="{EC7325C5-2D5F-40BA-904E-CAB48B732171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7" name="Shape 3" descr="\\tmp\webet_643658907\wps-root\ksohtml\clip_image4.png">
          <a:extLst>
            <a:ext uri="{FF2B5EF4-FFF2-40B4-BE49-F238E27FC236}">
              <a16:creationId xmlns:a16="http://schemas.microsoft.com/office/drawing/2014/main" id="{53D6851C-472C-4DEA-9D01-9D43E4778FA5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8" name="Shape 3" descr="\\tmp\webet_643658907\wps-root\ksohtml\clip_image4.png">
          <a:extLst>
            <a:ext uri="{FF2B5EF4-FFF2-40B4-BE49-F238E27FC236}">
              <a16:creationId xmlns:a16="http://schemas.microsoft.com/office/drawing/2014/main" id="{1FB47525-2742-476B-A2D1-85836637041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59" name="Shape 3" descr="\\tmp\webet_643658907\wps-root\ksohtml\clip_image4.png">
          <a:extLst>
            <a:ext uri="{FF2B5EF4-FFF2-40B4-BE49-F238E27FC236}">
              <a16:creationId xmlns:a16="http://schemas.microsoft.com/office/drawing/2014/main" id="{5987D244-183D-4307-B235-5AF7149B0EA9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0" name="Shape 3" descr="\\tmp\webet_643658907\wps-root\ksohtml\clip_image4.png">
          <a:extLst>
            <a:ext uri="{FF2B5EF4-FFF2-40B4-BE49-F238E27FC236}">
              <a16:creationId xmlns:a16="http://schemas.microsoft.com/office/drawing/2014/main" id="{F6E6D572-B48D-4698-A244-4B2052E188FE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1" name="Shape 3" descr="\\tmp\webet_643658907\wps-root\ksohtml\clip_image4.png">
          <a:extLst>
            <a:ext uri="{FF2B5EF4-FFF2-40B4-BE49-F238E27FC236}">
              <a16:creationId xmlns:a16="http://schemas.microsoft.com/office/drawing/2014/main" id="{BEB29197-7673-4881-991C-6C9C12314F9C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2" name="Shape 3" descr="\\tmp\webet_643658907\wps-root\ksohtml\clip_image4.png">
          <a:extLst>
            <a:ext uri="{FF2B5EF4-FFF2-40B4-BE49-F238E27FC236}">
              <a16:creationId xmlns:a16="http://schemas.microsoft.com/office/drawing/2014/main" id="{D85FFDAC-105A-4E0A-ABF5-C9E35394701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3" name="Shape 3" descr="\\tmp\webet_643658907\wps-root\ksohtml\clip_image4.png">
          <a:extLst>
            <a:ext uri="{FF2B5EF4-FFF2-40B4-BE49-F238E27FC236}">
              <a16:creationId xmlns:a16="http://schemas.microsoft.com/office/drawing/2014/main" id="{03EA757C-AA03-4D89-A4A4-9D024D58FE8B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4" name="Shape 3" descr="\\tmp\webet_643658907\wps-root\ksohtml\clip_image4.png">
          <a:extLst>
            <a:ext uri="{FF2B5EF4-FFF2-40B4-BE49-F238E27FC236}">
              <a16:creationId xmlns:a16="http://schemas.microsoft.com/office/drawing/2014/main" id="{B74D6453-43E6-40EA-8690-AB9398480446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5" name="Shape 3" descr="\\tmp\webet_643658907\wps-root\ksohtml\clip_image4.png">
          <a:extLst>
            <a:ext uri="{FF2B5EF4-FFF2-40B4-BE49-F238E27FC236}">
              <a16:creationId xmlns:a16="http://schemas.microsoft.com/office/drawing/2014/main" id="{E1E71A14-9CDB-4D38-AB16-C7D180F55A47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6" name="Shape 3" descr="\\tmp\webet_643658907\wps-root\ksohtml\clip_image4.png">
          <a:extLst>
            <a:ext uri="{FF2B5EF4-FFF2-40B4-BE49-F238E27FC236}">
              <a16:creationId xmlns:a16="http://schemas.microsoft.com/office/drawing/2014/main" id="{517F98F2-CE61-472B-A651-023C720B904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7" name="Shape 3" descr="\\tmp\webet_643658907\wps-root\ksohtml\clip_image4.png">
          <a:extLst>
            <a:ext uri="{FF2B5EF4-FFF2-40B4-BE49-F238E27FC236}">
              <a16:creationId xmlns:a16="http://schemas.microsoft.com/office/drawing/2014/main" id="{3F90F99C-4605-4308-A9B7-06AA07559CC3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8" name="Shape 3" descr="\\tmp\webet_643658907\wps-root\ksohtml\clip_image4.png">
          <a:extLst>
            <a:ext uri="{FF2B5EF4-FFF2-40B4-BE49-F238E27FC236}">
              <a16:creationId xmlns:a16="http://schemas.microsoft.com/office/drawing/2014/main" id="{8B650507-4B33-4FAC-A37C-DFEE3D82E3F4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115</xdr:row>
      <xdr:rowOff>0</xdr:rowOff>
    </xdr:from>
    <xdr:ext cx="76200" cy="76200"/>
    <xdr:sp macro="" textlink="">
      <xdr:nvSpPr>
        <xdr:cNvPr id="8769" name="Shape 3" descr="\\tmp\webet_643658907\wps-root\ksohtml\clip_image4.png">
          <a:extLst>
            <a:ext uri="{FF2B5EF4-FFF2-40B4-BE49-F238E27FC236}">
              <a16:creationId xmlns:a16="http://schemas.microsoft.com/office/drawing/2014/main" id="{939872A7-2EA8-4A60-AD10-24ED5BB154E2}"/>
            </a:ext>
          </a:extLst>
        </xdr:cNvPr>
        <xdr:cNvSpPr/>
      </xdr:nvSpPr>
      <xdr:spPr>
        <a:xfrm>
          <a:off x="3657600" y="1190625"/>
          <a:ext cx="7620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0" name="Shape 4" descr="\\tmp\webet_643658907\wps-root\ksohtml\clip_image4.png">
          <a:extLst>
            <a:ext uri="{FF2B5EF4-FFF2-40B4-BE49-F238E27FC236}">
              <a16:creationId xmlns:a16="http://schemas.microsoft.com/office/drawing/2014/main" id="{3C4BD53B-EB98-4752-8970-8B0095FE499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1" name="Shape 4" descr="\\tmp\webet_643658907\wps-root\ksohtml\clip_image4.png">
          <a:extLst>
            <a:ext uri="{FF2B5EF4-FFF2-40B4-BE49-F238E27FC236}">
              <a16:creationId xmlns:a16="http://schemas.microsoft.com/office/drawing/2014/main" id="{05282780-E80E-4CA9-8073-6063F974506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2" name="Shape 4" descr="\\tmp\webet_643658907\wps-root\ksohtml\clip_image4.png">
          <a:extLst>
            <a:ext uri="{FF2B5EF4-FFF2-40B4-BE49-F238E27FC236}">
              <a16:creationId xmlns:a16="http://schemas.microsoft.com/office/drawing/2014/main" id="{1D66C811-2D41-40E9-A324-5F08AE35CC0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3" name="Shape 4" descr="\\tmp\webet_643658907\wps-root\ksohtml\clip_image4.png">
          <a:extLst>
            <a:ext uri="{FF2B5EF4-FFF2-40B4-BE49-F238E27FC236}">
              <a16:creationId xmlns:a16="http://schemas.microsoft.com/office/drawing/2014/main" id="{542F9B68-2D5E-4280-82E6-81B51311E80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4" name="Shape 4" descr="\\tmp\webet_643658907\wps-root\ksohtml\clip_image4.png">
          <a:extLst>
            <a:ext uri="{FF2B5EF4-FFF2-40B4-BE49-F238E27FC236}">
              <a16:creationId xmlns:a16="http://schemas.microsoft.com/office/drawing/2014/main" id="{48A75979-B8F6-46B7-8850-7F97B1A7CE3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5" name="Shape 4" descr="\\tmp\webet_643658907\wps-root\ksohtml\clip_image4.png">
          <a:extLst>
            <a:ext uri="{FF2B5EF4-FFF2-40B4-BE49-F238E27FC236}">
              <a16:creationId xmlns:a16="http://schemas.microsoft.com/office/drawing/2014/main" id="{781BB068-82D4-4031-8941-A3FA62C514E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6" name="Shape 4" descr="\\tmp\webet_643658907\wps-root\ksohtml\clip_image4.png">
          <a:extLst>
            <a:ext uri="{FF2B5EF4-FFF2-40B4-BE49-F238E27FC236}">
              <a16:creationId xmlns:a16="http://schemas.microsoft.com/office/drawing/2014/main" id="{E42435C1-1155-4B3A-98CE-A69B5479530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7" name="Shape 4" descr="\\tmp\webet_643658907\wps-root\ksohtml\clip_image4.png">
          <a:extLst>
            <a:ext uri="{FF2B5EF4-FFF2-40B4-BE49-F238E27FC236}">
              <a16:creationId xmlns:a16="http://schemas.microsoft.com/office/drawing/2014/main" id="{6175374A-A16C-41F1-9CA1-D7436DD6C1B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8" name="Shape 4" descr="\\tmp\webet_643658907\wps-root\ksohtml\clip_image4.png">
          <a:extLst>
            <a:ext uri="{FF2B5EF4-FFF2-40B4-BE49-F238E27FC236}">
              <a16:creationId xmlns:a16="http://schemas.microsoft.com/office/drawing/2014/main" id="{BB67C227-0C9C-41F6-9C21-514241C0638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79" name="Shape 4" descr="\\tmp\webet_643658907\wps-root\ksohtml\clip_image4.png">
          <a:extLst>
            <a:ext uri="{FF2B5EF4-FFF2-40B4-BE49-F238E27FC236}">
              <a16:creationId xmlns:a16="http://schemas.microsoft.com/office/drawing/2014/main" id="{9194A6E4-2D63-47F2-9D49-0496DF2485D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0" name="Shape 4" descr="\\tmp\webet_643658907\wps-root\ksohtml\clip_image4.png">
          <a:extLst>
            <a:ext uri="{FF2B5EF4-FFF2-40B4-BE49-F238E27FC236}">
              <a16:creationId xmlns:a16="http://schemas.microsoft.com/office/drawing/2014/main" id="{6AC013FA-046D-4493-91B2-160F8DB6F42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1" name="Shape 4" descr="\\tmp\webet_643658907\wps-root\ksohtml\clip_image4.png">
          <a:extLst>
            <a:ext uri="{FF2B5EF4-FFF2-40B4-BE49-F238E27FC236}">
              <a16:creationId xmlns:a16="http://schemas.microsoft.com/office/drawing/2014/main" id="{C2E917FA-BC72-4825-B473-22E0E344167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2" name="Shape 4" descr="\\tmp\webet_643658907\wps-root\ksohtml\clip_image4.png">
          <a:extLst>
            <a:ext uri="{FF2B5EF4-FFF2-40B4-BE49-F238E27FC236}">
              <a16:creationId xmlns:a16="http://schemas.microsoft.com/office/drawing/2014/main" id="{CCE4EF57-ECCE-4FF6-8E39-A5C86818D5A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3" name="Shape 4" descr="\\tmp\webet_643658907\wps-root\ksohtml\clip_image4.png">
          <a:extLst>
            <a:ext uri="{FF2B5EF4-FFF2-40B4-BE49-F238E27FC236}">
              <a16:creationId xmlns:a16="http://schemas.microsoft.com/office/drawing/2014/main" id="{436F65D3-2290-4766-BEC2-69AEA8BA8EA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4" name="Shape 4" descr="\\tmp\webet_643658907\wps-root\ksohtml\clip_image4.png">
          <a:extLst>
            <a:ext uri="{FF2B5EF4-FFF2-40B4-BE49-F238E27FC236}">
              <a16:creationId xmlns:a16="http://schemas.microsoft.com/office/drawing/2014/main" id="{9A21679B-0428-4A3B-B201-6A6C9F8426C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5" name="Shape 4" descr="\\tmp\webet_643658907\wps-root\ksohtml\clip_image4.png">
          <a:extLst>
            <a:ext uri="{FF2B5EF4-FFF2-40B4-BE49-F238E27FC236}">
              <a16:creationId xmlns:a16="http://schemas.microsoft.com/office/drawing/2014/main" id="{F548EF3D-9DD6-492E-B7B2-6B86625B297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6" name="Shape 4" descr="\\tmp\webet_643658907\wps-root\ksohtml\clip_image4.png">
          <a:extLst>
            <a:ext uri="{FF2B5EF4-FFF2-40B4-BE49-F238E27FC236}">
              <a16:creationId xmlns:a16="http://schemas.microsoft.com/office/drawing/2014/main" id="{2F24404B-F9DC-4321-A1C4-A51BDC4F8B7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7" name="Shape 4" descr="\\tmp\webet_643658907\wps-root\ksohtml\clip_image4.png">
          <a:extLst>
            <a:ext uri="{FF2B5EF4-FFF2-40B4-BE49-F238E27FC236}">
              <a16:creationId xmlns:a16="http://schemas.microsoft.com/office/drawing/2014/main" id="{0D73EF2C-299A-417B-8C22-1B62E17D575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8" name="Shape 4" descr="\\tmp\webet_643658907\wps-root\ksohtml\clip_image4.png">
          <a:extLst>
            <a:ext uri="{FF2B5EF4-FFF2-40B4-BE49-F238E27FC236}">
              <a16:creationId xmlns:a16="http://schemas.microsoft.com/office/drawing/2014/main" id="{38093798-303F-4080-B67D-E97316354C0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89" name="Shape 4" descr="\\tmp\webet_643658907\wps-root\ksohtml\clip_image4.png">
          <a:extLst>
            <a:ext uri="{FF2B5EF4-FFF2-40B4-BE49-F238E27FC236}">
              <a16:creationId xmlns:a16="http://schemas.microsoft.com/office/drawing/2014/main" id="{9313FF8B-A91C-40D6-AFD0-32F87DB0ABC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0" name="Shape 4" descr="\\tmp\webet_643658907\wps-root\ksohtml\clip_image4.png">
          <a:extLst>
            <a:ext uri="{FF2B5EF4-FFF2-40B4-BE49-F238E27FC236}">
              <a16:creationId xmlns:a16="http://schemas.microsoft.com/office/drawing/2014/main" id="{74E9F0D4-784D-44A2-A806-063C9CE202E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1" name="Shape 4" descr="\\tmp\webet_643658907\wps-root\ksohtml\clip_image4.png">
          <a:extLst>
            <a:ext uri="{FF2B5EF4-FFF2-40B4-BE49-F238E27FC236}">
              <a16:creationId xmlns:a16="http://schemas.microsoft.com/office/drawing/2014/main" id="{E21B22DF-29C5-4F5F-9872-0FF258A6EE0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2" name="Shape 4" descr="\\tmp\webet_643658907\wps-root\ksohtml\clip_image4.png">
          <a:extLst>
            <a:ext uri="{FF2B5EF4-FFF2-40B4-BE49-F238E27FC236}">
              <a16:creationId xmlns:a16="http://schemas.microsoft.com/office/drawing/2014/main" id="{2519B424-A56B-4A79-B823-DF1425B9923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3" name="Shape 4" descr="\\tmp\webet_643658907\wps-root\ksohtml\clip_image4.png">
          <a:extLst>
            <a:ext uri="{FF2B5EF4-FFF2-40B4-BE49-F238E27FC236}">
              <a16:creationId xmlns:a16="http://schemas.microsoft.com/office/drawing/2014/main" id="{9C6CCC22-46C2-4ADD-A357-5E3595B0B0C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4" name="Shape 4" descr="\\tmp\webet_643658907\wps-root\ksohtml\clip_image4.png">
          <a:extLst>
            <a:ext uri="{FF2B5EF4-FFF2-40B4-BE49-F238E27FC236}">
              <a16:creationId xmlns:a16="http://schemas.microsoft.com/office/drawing/2014/main" id="{80E18DA9-0662-473C-A22C-ECAA3CB61A7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5" name="Shape 4" descr="\\tmp\webet_643658907\wps-root\ksohtml\clip_image4.png">
          <a:extLst>
            <a:ext uri="{FF2B5EF4-FFF2-40B4-BE49-F238E27FC236}">
              <a16:creationId xmlns:a16="http://schemas.microsoft.com/office/drawing/2014/main" id="{5D6986E6-8969-4DC7-9BA1-20EBC98324B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6" name="Shape 4" descr="\\tmp\webet_643658907\wps-root\ksohtml\clip_image4.png">
          <a:extLst>
            <a:ext uri="{FF2B5EF4-FFF2-40B4-BE49-F238E27FC236}">
              <a16:creationId xmlns:a16="http://schemas.microsoft.com/office/drawing/2014/main" id="{DAFCD798-D93E-4417-994F-F6ADEA3967B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7" name="Shape 4" descr="\\tmp\webet_643658907\wps-root\ksohtml\clip_image4.png">
          <a:extLst>
            <a:ext uri="{FF2B5EF4-FFF2-40B4-BE49-F238E27FC236}">
              <a16:creationId xmlns:a16="http://schemas.microsoft.com/office/drawing/2014/main" id="{03A0DEAF-3462-4331-B2CB-F4160E805E8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8" name="Shape 4" descr="\\tmp\webet_643658907\wps-root\ksohtml\clip_image4.png">
          <a:extLst>
            <a:ext uri="{FF2B5EF4-FFF2-40B4-BE49-F238E27FC236}">
              <a16:creationId xmlns:a16="http://schemas.microsoft.com/office/drawing/2014/main" id="{C956535B-41A2-4902-A5A7-6B05D324854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799" name="Shape 4" descr="\\tmp\webet_643658907\wps-root\ksohtml\clip_image4.png">
          <a:extLst>
            <a:ext uri="{FF2B5EF4-FFF2-40B4-BE49-F238E27FC236}">
              <a16:creationId xmlns:a16="http://schemas.microsoft.com/office/drawing/2014/main" id="{109BC9F4-6CB5-4AF7-B088-26B69529564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800" name="Shape 4" descr="\\tmp\webet_643658907\wps-root\ksohtml\clip_image4.png">
          <a:extLst>
            <a:ext uri="{FF2B5EF4-FFF2-40B4-BE49-F238E27FC236}">
              <a16:creationId xmlns:a16="http://schemas.microsoft.com/office/drawing/2014/main" id="{3FF73B11-FFC0-415C-B5BC-5D79E245D36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108</xdr:row>
      <xdr:rowOff>0</xdr:rowOff>
    </xdr:from>
    <xdr:ext cx="85725" cy="85725"/>
    <xdr:sp macro="" textlink="">
      <xdr:nvSpPr>
        <xdr:cNvPr id="8801" name="Shape 4" descr="\\tmp\webet_643658907\wps-root\ksohtml\clip_image4.png">
          <a:extLst>
            <a:ext uri="{FF2B5EF4-FFF2-40B4-BE49-F238E27FC236}">
              <a16:creationId xmlns:a16="http://schemas.microsoft.com/office/drawing/2014/main" id="{4A8DAB8D-35A5-43FB-B6E7-32476DE1508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02" name="Shape 4" descr="\\tmp\webet_643658907\wps-root\ksohtml\clip_image4.png">
          <a:extLst>
            <a:ext uri="{FF2B5EF4-FFF2-40B4-BE49-F238E27FC236}">
              <a16:creationId xmlns:a16="http://schemas.microsoft.com/office/drawing/2014/main" id="{42C6C88E-5AEC-4041-83FD-DDB8D7439F2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03" name="Shape 4" descr="\\tmp\webet_643658907\wps-root\ksohtml\clip_image4.png">
          <a:extLst>
            <a:ext uri="{FF2B5EF4-FFF2-40B4-BE49-F238E27FC236}">
              <a16:creationId xmlns:a16="http://schemas.microsoft.com/office/drawing/2014/main" id="{780DAEC6-8E3F-4585-9B74-C3F2FC8B23A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04" name="Shape 4" descr="\\tmp\webet_643658907\wps-root\ksohtml\clip_image4.png">
          <a:extLst>
            <a:ext uri="{FF2B5EF4-FFF2-40B4-BE49-F238E27FC236}">
              <a16:creationId xmlns:a16="http://schemas.microsoft.com/office/drawing/2014/main" id="{64595D8E-6A1F-4E32-9191-11947095EA8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05" name="Shape 4" descr="\\tmp\webet_643658907\wps-root\ksohtml\clip_image4.png">
          <a:extLst>
            <a:ext uri="{FF2B5EF4-FFF2-40B4-BE49-F238E27FC236}">
              <a16:creationId xmlns:a16="http://schemas.microsoft.com/office/drawing/2014/main" id="{A7F206DC-A5D4-4CA6-8675-F31FD0DEA0A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06" name="Shape 4" descr="\\tmp\webet_643658907\wps-root\ksohtml\clip_image4.png">
          <a:extLst>
            <a:ext uri="{FF2B5EF4-FFF2-40B4-BE49-F238E27FC236}">
              <a16:creationId xmlns:a16="http://schemas.microsoft.com/office/drawing/2014/main" id="{62746BDC-B9B6-47F3-90EC-930C9F2C1E8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07" name="Shape 4" descr="\\tmp\webet_643658907\wps-root\ksohtml\clip_image4.png">
          <a:extLst>
            <a:ext uri="{FF2B5EF4-FFF2-40B4-BE49-F238E27FC236}">
              <a16:creationId xmlns:a16="http://schemas.microsoft.com/office/drawing/2014/main" id="{94119AE9-D23D-4BD7-88C3-F6543161FEC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08" name="Shape 4" descr="\\tmp\webet_643658907\wps-root\ksohtml\clip_image4.png">
          <a:extLst>
            <a:ext uri="{FF2B5EF4-FFF2-40B4-BE49-F238E27FC236}">
              <a16:creationId xmlns:a16="http://schemas.microsoft.com/office/drawing/2014/main" id="{FF371237-BE4F-41B4-96DE-F3F74A53B4A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09" name="Shape 4" descr="\\tmp\webet_643658907\wps-root\ksohtml\clip_image4.png">
          <a:extLst>
            <a:ext uri="{FF2B5EF4-FFF2-40B4-BE49-F238E27FC236}">
              <a16:creationId xmlns:a16="http://schemas.microsoft.com/office/drawing/2014/main" id="{63C84E24-A1B7-4A4A-A98E-12086CBEF7F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10" name="Shape 4" descr="\\tmp\webet_643658907\wps-root\ksohtml\clip_image4.png">
          <a:extLst>
            <a:ext uri="{FF2B5EF4-FFF2-40B4-BE49-F238E27FC236}">
              <a16:creationId xmlns:a16="http://schemas.microsoft.com/office/drawing/2014/main" id="{0FF23F9E-3FCA-4883-A192-A3B25A6008B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11" name="Shape 4" descr="\\tmp\webet_643658907\wps-root\ksohtml\clip_image4.png">
          <a:extLst>
            <a:ext uri="{FF2B5EF4-FFF2-40B4-BE49-F238E27FC236}">
              <a16:creationId xmlns:a16="http://schemas.microsoft.com/office/drawing/2014/main" id="{1E9762FE-B506-4207-A3C5-31646920A75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12" name="Shape 4" descr="\\tmp\webet_643658907\wps-root\ksohtml\clip_image4.png">
          <a:extLst>
            <a:ext uri="{FF2B5EF4-FFF2-40B4-BE49-F238E27FC236}">
              <a16:creationId xmlns:a16="http://schemas.microsoft.com/office/drawing/2014/main" id="{1484519A-0D64-4DB6-B3A2-84F9A8F17CA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13" name="Shape 4" descr="\\tmp\webet_643658907\wps-root\ksohtml\clip_image4.png">
          <a:extLst>
            <a:ext uri="{FF2B5EF4-FFF2-40B4-BE49-F238E27FC236}">
              <a16:creationId xmlns:a16="http://schemas.microsoft.com/office/drawing/2014/main" id="{F323AFC9-F051-4D2A-93F1-4257C127EEA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14" name="Shape 4" descr="\\tmp\webet_643658907\wps-root\ksohtml\clip_image4.png">
          <a:extLst>
            <a:ext uri="{FF2B5EF4-FFF2-40B4-BE49-F238E27FC236}">
              <a16:creationId xmlns:a16="http://schemas.microsoft.com/office/drawing/2014/main" id="{1DC2D8D2-DEB4-4356-91D2-FB7443A8545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15" name="Shape 4" descr="\\tmp\webet_643658907\wps-root\ksohtml\clip_image4.png">
          <a:extLst>
            <a:ext uri="{FF2B5EF4-FFF2-40B4-BE49-F238E27FC236}">
              <a16:creationId xmlns:a16="http://schemas.microsoft.com/office/drawing/2014/main" id="{F69FE066-5371-46C3-804E-DBEEE57626D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16" name="Shape 4" descr="\\tmp\webet_643658907\wps-root\ksohtml\clip_image4.png">
          <a:extLst>
            <a:ext uri="{FF2B5EF4-FFF2-40B4-BE49-F238E27FC236}">
              <a16:creationId xmlns:a16="http://schemas.microsoft.com/office/drawing/2014/main" id="{B7C90CDA-46BF-4A2C-A626-3030DA0D9C5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107</xdr:row>
      <xdr:rowOff>0</xdr:rowOff>
    </xdr:from>
    <xdr:ext cx="85725" cy="85725"/>
    <xdr:sp macro="" textlink="">
      <xdr:nvSpPr>
        <xdr:cNvPr id="8817" name="Shape 4" descr="\\tmp\webet_643658907\wps-root\ksohtml\clip_image4.png">
          <a:extLst>
            <a:ext uri="{FF2B5EF4-FFF2-40B4-BE49-F238E27FC236}">
              <a16:creationId xmlns:a16="http://schemas.microsoft.com/office/drawing/2014/main" id="{42900E8D-4725-4448-865A-B8850EC3BC7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18" name="Shape 3" descr="\\tmp\webet_643658907\wps-root\ksohtml\clip_image4.png">
          <a:extLst>
            <a:ext uri="{FF2B5EF4-FFF2-40B4-BE49-F238E27FC236}">
              <a16:creationId xmlns:a16="http://schemas.microsoft.com/office/drawing/2014/main" id="{F23E15B0-9B9A-4CDE-93C3-31B4D22A6AE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19" name="Shape 3" descr="\\tmp\webet_643658907\wps-root\ksohtml\clip_image4.png">
          <a:extLst>
            <a:ext uri="{FF2B5EF4-FFF2-40B4-BE49-F238E27FC236}">
              <a16:creationId xmlns:a16="http://schemas.microsoft.com/office/drawing/2014/main" id="{CBD14CD8-43DC-4F69-A59B-6439B611250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0" name="Shape 3" descr="\\tmp\webet_643658907\wps-root\ksohtml\clip_image4.png">
          <a:extLst>
            <a:ext uri="{FF2B5EF4-FFF2-40B4-BE49-F238E27FC236}">
              <a16:creationId xmlns:a16="http://schemas.microsoft.com/office/drawing/2014/main" id="{391A3EFF-42E8-460C-BDC9-CE60CA6B494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1" name="Shape 3" descr="\\tmp\webet_643658907\wps-root\ksohtml\clip_image4.png">
          <a:extLst>
            <a:ext uri="{FF2B5EF4-FFF2-40B4-BE49-F238E27FC236}">
              <a16:creationId xmlns:a16="http://schemas.microsoft.com/office/drawing/2014/main" id="{3B954DE9-10B0-4F68-9143-49CE333B2C7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2" name="Shape 3" descr="\\tmp\webet_643658907\wps-root\ksohtml\clip_image4.png">
          <a:extLst>
            <a:ext uri="{FF2B5EF4-FFF2-40B4-BE49-F238E27FC236}">
              <a16:creationId xmlns:a16="http://schemas.microsoft.com/office/drawing/2014/main" id="{0BFD2A82-BAD0-42A4-A066-9219564769F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3" name="Shape 3" descr="\\tmp\webet_643658907\wps-root\ksohtml\clip_image4.png">
          <a:extLst>
            <a:ext uri="{FF2B5EF4-FFF2-40B4-BE49-F238E27FC236}">
              <a16:creationId xmlns:a16="http://schemas.microsoft.com/office/drawing/2014/main" id="{49E8C25E-ECE2-440D-8650-D1BECAE72C4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4" name="Shape 3" descr="\\tmp\webet_643658907\wps-root\ksohtml\clip_image4.png">
          <a:extLst>
            <a:ext uri="{FF2B5EF4-FFF2-40B4-BE49-F238E27FC236}">
              <a16:creationId xmlns:a16="http://schemas.microsoft.com/office/drawing/2014/main" id="{48370371-945B-45D9-AA1D-B7DA8ECA63F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5" name="Shape 3" descr="\\tmp\webet_643658907\wps-root\ksohtml\clip_image4.png">
          <a:extLst>
            <a:ext uri="{FF2B5EF4-FFF2-40B4-BE49-F238E27FC236}">
              <a16:creationId xmlns:a16="http://schemas.microsoft.com/office/drawing/2014/main" id="{D781DE08-D08B-4EDD-9E98-701103CF389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6" name="Shape 3" descr="\\tmp\webet_643658907\wps-root\ksohtml\clip_image4.png">
          <a:extLst>
            <a:ext uri="{FF2B5EF4-FFF2-40B4-BE49-F238E27FC236}">
              <a16:creationId xmlns:a16="http://schemas.microsoft.com/office/drawing/2014/main" id="{354A5D51-5F19-4F58-854D-2A61BB8C28F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7" name="Shape 3" descr="\\tmp\webet_643658907\wps-root\ksohtml\clip_image4.png">
          <a:extLst>
            <a:ext uri="{FF2B5EF4-FFF2-40B4-BE49-F238E27FC236}">
              <a16:creationId xmlns:a16="http://schemas.microsoft.com/office/drawing/2014/main" id="{4F577E2B-94B4-45BD-8274-DE3E53A637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8" name="Shape 3" descr="\\tmp\webet_643658907\wps-root\ksohtml\clip_image4.png">
          <a:extLst>
            <a:ext uri="{FF2B5EF4-FFF2-40B4-BE49-F238E27FC236}">
              <a16:creationId xmlns:a16="http://schemas.microsoft.com/office/drawing/2014/main" id="{C7152483-C3E9-4AFD-B6A5-8BFF9222F18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29" name="Shape 3" descr="\\tmp\webet_643658907\wps-root\ksohtml\clip_image4.png">
          <a:extLst>
            <a:ext uri="{FF2B5EF4-FFF2-40B4-BE49-F238E27FC236}">
              <a16:creationId xmlns:a16="http://schemas.microsoft.com/office/drawing/2014/main" id="{A04C718A-3734-4ABC-A9EE-7B5A5205BD1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0" name="Shape 3" descr="\\tmp\webet_643658907\wps-root\ksohtml\clip_image4.png">
          <a:extLst>
            <a:ext uri="{FF2B5EF4-FFF2-40B4-BE49-F238E27FC236}">
              <a16:creationId xmlns:a16="http://schemas.microsoft.com/office/drawing/2014/main" id="{E3FCAB8E-9424-4AAA-9BA7-33D0C28157B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1" name="Shape 3" descr="\\tmp\webet_643658907\wps-root\ksohtml\clip_image4.png">
          <a:extLst>
            <a:ext uri="{FF2B5EF4-FFF2-40B4-BE49-F238E27FC236}">
              <a16:creationId xmlns:a16="http://schemas.microsoft.com/office/drawing/2014/main" id="{98DC88B0-8DF1-4BE1-B558-9CA66499AFB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2" name="Shape 3" descr="\\tmp\webet_643658907\wps-root\ksohtml\clip_image4.png">
          <a:extLst>
            <a:ext uri="{FF2B5EF4-FFF2-40B4-BE49-F238E27FC236}">
              <a16:creationId xmlns:a16="http://schemas.microsoft.com/office/drawing/2014/main" id="{26B83E53-0A75-4B92-8777-2C6BF294C9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3" name="Shape 3" descr="\\tmp\webet_643658907\wps-root\ksohtml\clip_image4.png">
          <a:extLst>
            <a:ext uri="{FF2B5EF4-FFF2-40B4-BE49-F238E27FC236}">
              <a16:creationId xmlns:a16="http://schemas.microsoft.com/office/drawing/2014/main" id="{C81993CD-DDD8-4736-B830-5AE5D9B6FA5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4" name="Shape 3" descr="\\tmp\webet_643658907\wps-root\ksohtml\clip_image4.png">
          <a:extLst>
            <a:ext uri="{FF2B5EF4-FFF2-40B4-BE49-F238E27FC236}">
              <a16:creationId xmlns:a16="http://schemas.microsoft.com/office/drawing/2014/main" id="{88445487-83B7-46CE-B1BB-8C78764C8E9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5" name="Shape 3" descr="\\tmp\webet_643658907\wps-root\ksohtml\clip_image4.png">
          <a:extLst>
            <a:ext uri="{FF2B5EF4-FFF2-40B4-BE49-F238E27FC236}">
              <a16:creationId xmlns:a16="http://schemas.microsoft.com/office/drawing/2014/main" id="{195D7B6B-0F65-4C23-B6F2-9E1978893BB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6" name="Shape 3" descr="\\tmp\webet_643658907\wps-root\ksohtml\clip_image4.png">
          <a:extLst>
            <a:ext uri="{FF2B5EF4-FFF2-40B4-BE49-F238E27FC236}">
              <a16:creationId xmlns:a16="http://schemas.microsoft.com/office/drawing/2014/main" id="{9E8674AF-EC51-44BF-93E9-3065E5878C1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7" name="Shape 3" descr="\\tmp\webet_643658907\wps-root\ksohtml\clip_image4.png">
          <a:extLst>
            <a:ext uri="{FF2B5EF4-FFF2-40B4-BE49-F238E27FC236}">
              <a16:creationId xmlns:a16="http://schemas.microsoft.com/office/drawing/2014/main" id="{86450F2C-DEAC-4C63-AA91-54C57635F87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8" name="Shape 3" descr="\\tmp\webet_643658907\wps-root\ksohtml\clip_image4.png">
          <a:extLst>
            <a:ext uri="{FF2B5EF4-FFF2-40B4-BE49-F238E27FC236}">
              <a16:creationId xmlns:a16="http://schemas.microsoft.com/office/drawing/2014/main" id="{FF546F66-2B28-4F67-A52B-6F086659AAF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39" name="Shape 3" descr="\\tmp\webet_643658907\wps-root\ksohtml\clip_image4.png">
          <a:extLst>
            <a:ext uri="{FF2B5EF4-FFF2-40B4-BE49-F238E27FC236}">
              <a16:creationId xmlns:a16="http://schemas.microsoft.com/office/drawing/2014/main" id="{9470492F-0869-46D4-B023-A9A78CF182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0" name="Shape 3" descr="\\tmp\webet_643658907\wps-root\ksohtml\clip_image4.png">
          <a:extLst>
            <a:ext uri="{FF2B5EF4-FFF2-40B4-BE49-F238E27FC236}">
              <a16:creationId xmlns:a16="http://schemas.microsoft.com/office/drawing/2014/main" id="{B332933C-A840-46D9-8DDC-2063EB70AA8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1" name="Shape 3" descr="\\tmp\webet_643658907\wps-root\ksohtml\clip_image4.png">
          <a:extLst>
            <a:ext uri="{FF2B5EF4-FFF2-40B4-BE49-F238E27FC236}">
              <a16:creationId xmlns:a16="http://schemas.microsoft.com/office/drawing/2014/main" id="{461177E7-A30C-4B5E-A71A-211FCA44D21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2" name="Shape 3" descr="\\tmp\webet_643658907\wps-root\ksohtml\clip_image4.png">
          <a:extLst>
            <a:ext uri="{FF2B5EF4-FFF2-40B4-BE49-F238E27FC236}">
              <a16:creationId xmlns:a16="http://schemas.microsoft.com/office/drawing/2014/main" id="{90294011-3E52-405E-ADE0-FC4331E2BF2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3" name="Shape 3" descr="\\tmp\webet_643658907\wps-root\ksohtml\clip_image4.png">
          <a:extLst>
            <a:ext uri="{FF2B5EF4-FFF2-40B4-BE49-F238E27FC236}">
              <a16:creationId xmlns:a16="http://schemas.microsoft.com/office/drawing/2014/main" id="{1CAF589D-FA5D-458C-98C8-6FEB6B90C12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4" name="Shape 3" descr="\\tmp\webet_643658907\wps-root\ksohtml\clip_image4.png">
          <a:extLst>
            <a:ext uri="{FF2B5EF4-FFF2-40B4-BE49-F238E27FC236}">
              <a16:creationId xmlns:a16="http://schemas.microsoft.com/office/drawing/2014/main" id="{50DA5B1A-FC90-4963-BF8C-BBD3A16F0AE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5" name="Shape 3" descr="\\tmp\webet_643658907\wps-root\ksohtml\clip_image4.png">
          <a:extLst>
            <a:ext uri="{FF2B5EF4-FFF2-40B4-BE49-F238E27FC236}">
              <a16:creationId xmlns:a16="http://schemas.microsoft.com/office/drawing/2014/main" id="{8F36770D-D9F9-4BE6-9B22-2CBE0A86693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6" name="Shape 3" descr="\\tmp\webet_643658907\wps-root\ksohtml\clip_image4.png">
          <a:extLst>
            <a:ext uri="{FF2B5EF4-FFF2-40B4-BE49-F238E27FC236}">
              <a16:creationId xmlns:a16="http://schemas.microsoft.com/office/drawing/2014/main" id="{D0EBD415-113E-400F-B69D-E6917DB63C1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7" name="Shape 3" descr="\\tmp\webet_643658907\wps-root\ksohtml\clip_image4.png">
          <a:extLst>
            <a:ext uri="{FF2B5EF4-FFF2-40B4-BE49-F238E27FC236}">
              <a16:creationId xmlns:a16="http://schemas.microsoft.com/office/drawing/2014/main" id="{49A6C538-B859-4E30-8F6C-3FB8D6C3C0E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8" name="Shape 3" descr="\\tmp\webet_643658907\wps-root\ksohtml\clip_image4.png">
          <a:extLst>
            <a:ext uri="{FF2B5EF4-FFF2-40B4-BE49-F238E27FC236}">
              <a16:creationId xmlns:a16="http://schemas.microsoft.com/office/drawing/2014/main" id="{3BA37A5D-03B7-4D46-AFF6-A204C0660CB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49" name="Shape 3" descr="\\tmp\webet_643658907\wps-root\ksohtml\clip_image4.png">
          <a:extLst>
            <a:ext uri="{FF2B5EF4-FFF2-40B4-BE49-F238E27FC236}">
              <a16:creationId xmlns:a16="http://schemas.microsoft.com/office/drawing/2014/main" id="{D4D45B5D-2D6D-4EA6-8202-3F9D464117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0" name="Shape 4" descr="\\tmp\webet_643658907\wps-root\ksohtml\clip_image4.png">
          <a:extLst>
            <a:ext uri="{FF2B5EF4-FFF2-40B4-BE49-F238E27FC236}">
              <a16:creationId xmlns:a16="http://schemas.microsoft.com/office/drawing/2014/main" id="{430A5FCD-1B0E-4CA9-AE91-EE3F2D76F67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1" name="Shape 4" descr="\\tmp\webet_643658907\wps-root\ksohtml\clip_image4.png">
          <a:extLst>
            <a:ext uri="{FF2B5EF4-FFF2-40B4-BE49-F238E27FC236}">
              <a16:creationId xmlns:a16="http://schemas.microsoft.com/office/drawing/2014/main" id="{E3C0F9FD-9600-4D9B-B1D0-52FFF570F6FA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2" name="Shape 4" descr="\\tmp\webet_643658907\wps-root\ksohtml\clip_image4.png">
          <a:extLst>
            <a:ext uri="{FF2B5EF4-FFF2-40B4-BE49-F238E27FC236}">
              <a16:creationId xmlns:a16="http://schemas.microsoft.com/office/drawing/2014/main" id="{C6EF14A8-9F3A-403E-AE93-D66E9323203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3" name="Shape 4" descr="\\tmp\webet_643658907\wps-root\ksohtml\clip_image4.png">
          <a:extLst>
            <a:ext uri="{FF2B5EF4-FFF2-40B4-BE49-F238E27FC236}">
              <a16:creationId xmlns:a16="http://schemas.microsoft.com/office/drawing/2014/main" id="{0B31ADB1-8DCB-430A-9E61-6C3B62A3B44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4" name="Shape 4" descr="\\tmp\webet_643658907\wps-root\ksohtml\clip_image4.png">
          <a:extLst>
            <a:ext uri="{FF2B5EF4-FFF2-40B4-BE49-F238E27FC236}">
              <a16:creationId xmlns:a16="http://schemas.microsoft.com/office/drawing/2014/main" id="{4CA2DD91-AB29-4D21-9C43-37E7AEED23F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5" name="Shape 4" descr="\\tmp\webet_643658907\wps-root\ksohtml\clip_image4.png">
          <a:extLst>
            <a:ext uri="{FF2B5EF4-FFF2-40B4-BE49-F238E27FC236}">
              <a16:creationId xmlns:a16="http://schemas.microsoft.com/office/drawing/2014/main" id="{90600AC9-E982-41CC-8975-8537E658960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6" name="Shape 4" descr="\\tmp\webet_643658907\wps-root\ksohtml\clip_image4.png">
          <a:extLst>
            <a:ext uri="{FF2B5EF4-FFF2-40B4-BE49-F238E27FC236}">
              <a16:creationId xmlns:a16="http://schemas.microsoft.com/office/drawing/2014/main" id="{E6020DE8-1C16-418D-A835-CCA22683193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7" name="Shape 4" descr="\\tmp\webet_643658907\wps-root\ksohtml\clip_image4.png">
          <a:extLst>
            <a:ext uri="{FF2B5EF4-FFF2-40B4-BE49-F238E27FC236}">
              <a16:creationId xmlns:a16="http://schemas.microsoft.com/office/drawing/2014/main" id="{81487F3E-7710-4139-8603-52799335C7F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8" name="Shape 4" descr="\\tmp\webet_643658907\wps-root\ksohtml\clip_image4.png">
          <a:extLst>
            <a:ext uri="{FF2B5EF4-FFF2-40B4-BE49-F238E27FC236}">
              <a16:creationId xmlns:a16="http://schemas.microsoft.com/office/drawing/2014/main" id="{E10500B0-9589-44F3-AEBD-ED5D6F6D229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59" name="Shape 4" descr="\\tmp\webet_643658907\wps-root\ksohtml\clip_image4.png">
          <a:extLst>
            <a:ext uri="{FF2B5EF4-FFF2-40B4-BE49-F238E27FC236}">
              <a16:creationId xmlns:a16="http://schemas.microsoft.com/office/drawing/2014/main" id="{023522A5-A312-432D-8AA0-8068F205B176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60" name="Shape 4" descr="\\tmp\webet_643658907\wps-root\ksohtml\clip_image4.png">
          <a:extLst>
            <a:ext uri="{FF2B5EF4-FFF2-40B4-BE49-F238E27FC236}">
              <a16:creationId xmlns:a16="http://schemas.microsoft.com/office/drawing/2014/main" id="{0516FB27-9BC8-4D34-9FCB-BF62E3474DC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61" name="Shape 4" descr="\\tmp\webet_643658907\wps-root\ksohtml\clip_image4.png">
          <a:extLst>
            <a:ext uri="{FF2B5EF4-FFF2-40B4-BE49-F238E27FC236}">
              <a16:creationId xmlns:a16="http://schemas.microsoft.com/office/drawing/2014/main" id="{0FFE9253-55E2-4165-B715-B584FF2555A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62" name="Shape 4" descr="\\tmp\webet_643658907\wps-root\ksohtml\clip_image4.png">
          <a:extLst>
            <a:ext uri="{FF2B5EF4-FFF2-40B4-BE49-F238E27FC236}">
              <a16:creationId xmlns:a16="http://schemas.microsoft.com/office/drawing/2014/main" id="{B335906F-DE6C-4211-B889-72F3758FD06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63" name="Shape 4" descr="\\tmp\webet_643658907\wps-root\ksohtml\clip_image4.png">
          <a:extLst>
            <a:ext uri="{FF2B5EF4-FFF2-40B4-BE49-F238E27FC236}">
              <a16:creationId xmlns:a16="http://schemas.microsoft.com/office/drawing/2014/main" id="{24C579CA-A002-4E14-A414-D5004E1B65B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64" name="Shape 4" descr="\\tmp\webet_643658907\wps-root\ksohtml\clip_image4.png">
          <a:extLst>
            <a:ext uri="{FF2B5EF4-FFF2-40B4-BE49-F238E27FC236}">
              <a16:creationId xmlns:a16="http://schemas.microsoft.com/office/drawing/2014/main" id="{54E1C7F9-602F-4B0A-B8CB-CEB19407D8F1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865" name="Shape 4" descr="\\tmp\webet_643658907\wps-root\ksohtml\clip_image4.png">
          <a:extLst>
            <a:ext uri="{FF2B5EF4-FFF2-40B4-BE49-F238E27FC236}">
              <a16:creationId xmlns:a16="http://schemas.microsoft.com/office/drawing/2014/main" id="{5485679F-251D-4546-B1D6-543B0CF9753D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66" name="Shape 3" descr="\\tmp\webet_643658907\wps-root\ksohtml\clip_image4.png">
          <a:extLst>
            <a:ext uri="{FF2B5EF4-FFF2-40B4-BE49-F238E27FC236}">
              <a16:creationId xmlns:a16="http://schemas.microsoft.com/office/drawing/2014/main" id="{985408CD-5C4B-47B2-8512-9FE709AEB99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67" name="Shape 3" descr="\\tmp\webet_643658907\wps-root\ksohtml\clip_image4.png">
          <a:extLst>
            <a:ext uri="{FF2B5EF4-FFF2-40B4-BE49-F238E27FC236}">
              <a16:creationId xmlns:a16="http://schemas.microsoft.com/office/drawing/2014/main" id="{1893CD60-E7EB-4F66-AD2A-7F71D0B3123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68" name="Shape 3" descr="\\tmp\webet_643658907\wps-root\ksohtml\clip_image4.png">
          <a:extLst>
            <a:ext uri="{FF2B5EF4-FFF2-40B4-BE49-F238E27FC236}">
              <a16:creationId xmlns:a16="http://schemas.microsoft.com/office/drawing/2014/main" id="{F501DA1B-045E-4D10-9B48-32564C802E6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69" name="Shape 3" descr="\\tmp\webet_643658907\wps-root\ksohtml\clip_image4.png">
          <a:extLst>
            <a:ext uri="{FF2B5EF4-FFF2-40B4-BE49-F238E27FC236}">
              <a16:creationId xmlns:a16="http://schemas.microsoft.com/office/drawing/2014/main" id="{1A279D4E-33AD-4346-A2EF-A5B304326D1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0" name="Shape 3" descr="\\tmp\webet_643658907\wps-root\ksohtml\clip_image4.png">
          <a:extLst>
            <a:ext uri="{FF2B5EF4-FFF2-40B4-BE49-F238E27FC236}">
              <a16:creationId xmlns:a16="http://schemas.microsoft.com/office/drawing/2014/main" id="{6CCC47E1-86DE-49B7-97DC-CF776E849B6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1" name="Shape 3" descr="\\tmp\webet_643658907\wps-root\ksohtml\clip_image4.png">
          <a:extLst>
            <a:ext uri="{FF2B5EF4-FFF2-40B4-BE49-F238E27FC236}">
              <a16:creationId xmlns:a16="http://schemas.microsoft.com/office/drawing/2014/main" id="{39202C01-7E18-4B43-86F8-A5541BA609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2" name="Shape 3" descr="\\tmp\webet_643658907\wps-root\ksohtml\clip_image4.png">
          <a:extLst>
            <a:ext uri="{FF2B5EF4-FFF2-40B4-BE49-F238E27FC236}">
              <a16:creationId xmlns:a16="http://schemas.microsoft.com/office/drawing/2014/main" id="{7C4ADF2A-A11F-4CC4-9CA1-BA77D6F95C9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3" name="Shape 3" descr="\\tmp\webet_643658907\wps-root\ksohtml\clip_image4.png">
          <a:extLst>
            <a:ext uri="{FF2B5EF4-FFF2-40B4-BE49-F238E27FC236}">
              <a16:creationId xmlns:a16="http://schemas.microsoft.com/office/drawing/2014/main" id="{A440810A-635A-49B6-ABFA-B1E15EB4247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4" name="Shape 3" descr="\\tmp\webet_643658907\wps-root\ksohtml\clip_image4.png">
          <a:extLst>
            <a:ext uri="{FF2B5EF4-FFF2-40B4-BE49-F238E27FC236}">
              <a16:creationId xmlns:a16="http://schemas.microsoft.com/office/drawing/2014/main" id="{A8DCEC09-B7E4-42B5-8BAF-8F0E6FB512D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5" name="Shape 3" descr="\\tmp\webet_643658907\wps-root\ksohtml\clip_image4.png">
          <a:extLst>
            <a:ext uri="{FF2B5EF4-FFF2-40B4-BE49-F238E27FC236}">
              <a16:creationId xmlns:a16="http://schemas.microsoft.com/office/drawing/2014/main" id="{E17D5739-952D-46CB-9133-62366D682BB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6" name="Shape 3" descr="\\tmp\webet_643658907\wps-root\ksohtml\clip_image4.png">
          <a:extLst>
            <a:ext uri="{FF2B5EF4-FFF2-40B4-BE49-F238E27FC236}">
              <a16:creationId xmlns:a16="http://schemas.microsoft.com/office/drawing/2014/main" id="{D1897EA3-C24A-40A3-8360-7EE7EBD34B8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7" name="Shape 3" descr="\\tmp\webet_643658907\wps-root\ksohtml\clip_image4.png">
          <a:extLst>
            <a:ext uri="{FF2B5EF4-FFF2-40B4-BE49-F238E27FC236}">
              <a16:creationId xmlns:a16="http://schemas.microsoft.com/office/drawing/2014/main" id="{5F88EF6F-7DD0-4C54-8887-C6B66D152A2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8" name="Shape 3" descr="\\tmp\webet_643658907\wps-root\ksohtml\clip_image4.png">
          <a:extLst>
            <a:ext uri="{FF2B5EF4-FFF2-40B4-BE49-F238E27FC236}">
              <a16:creationId xmlns:a16="http://schemas.microsoft.com/office/drawing/2014/main" id="{D56389BF-B20B-401D-A939-98C7B14A5B1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79" name="Shape 3" descr="\\tmp\webet_643658907\wps-root\ksohtml\clip_image4.png">
          <a:extLst>
            <a:ext uri="{FF2B5EF4-FFF2-40B4-BE49-F238E27FC236}">
              <a16:creationId xmlns:a16="http://schemas.microsoft.com/office/drawing/2014/main" id="{C61D58AE-7B2B-4C00-B070-99D869810B8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0" name="Shape 3" descr="\\tmp\webet_643658907\wps-root\ksohtml\clip_image4.png">
          <a:extLst>
            <a:ext uri="{FF2B5EF4-FFF2-40B4-BE49-F238E27FC236}">
              <a16:creationId xmlns:a16="http://schemas.microsoft.com/office/drawing/2014/main" id="{64CA3EE4-0D31-4230-B983-A0E4BA23B7F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1" name="Shape 3" descr="\\tmp\webet_643658907\wps-root\ksohtml\clip_image4.png">
          <a:extLst>
            <a:ext uri="{FF2B5EF4-FFF2-40B4-BE49-F238E27FC236}">
              <a16:creationId xmlns:a16="http://schemas.microsoft.com/office/drawing/2014/main" id="{3016E6AA-D45E-4DC0-957A-2B178B13041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2" name="Shape 3" descr="\\tmp\webet_643658907\wps-root\ksohtml\clip_image4.png">
          <a:extLst>
            <a:ext uri="{FF2B5EF4-FFF2-40B4-BE49-F238E27FC236}">
              <a16:creationId xmlns:a16="http://schemas.microsoft.com/office/drawing/2014/main" id="{CC10CFD7-1CB7-4FE7-92B0-8B688C8B970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3" name="Shape 3" descr="\\tmp\webet_643658907\wps-root\ksohtml\clip_image4.png">
          <a:extLst>
            <a:ext uri="{FF2B5EF4-FFF2-40B4-BE49-F238E27FC236}">
              <a16:creationId xmlns:a16="http://schemas.microsoft.com/office/drawing/2014/main" id="{BBD33616-7BE8-4D5A-9FBB-D9BDD854688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4" name="Shape 3" descr="\\tmp\webet_643658907\wps-root\ksohtml\clip_image4.png">
          <a:extLst>
            <a:ext uri="{FF2B5EF4-FFF2-40B4-BE49-F238E27FC236}">
              <a16:creationId xmlns:a16="http://schemas.microsoft.com/office/drawing/2014/main" id="{3C6DBC05-E305-4DB7-BAFB-18BC026A792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5" name="Shape 3" descr="\\tmp\webet_643658907\wps-root\ksohtml\clip_image4.png">
          <a:extLst>
            <a:ext uri="{FF2B5EF4-FFF2-40B4-BE49-F238E27FC236}">
              <a16:creationId xmlns:a16="http://schemas.microsoft.com/office/drawing/2014/main" id="{DCCDDD85-B798-4980-B5C4-A149BE3CEF9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6" name="Shape 3" descr="\\tmp\webet_643658907\wps-root\ksohtml\clip_image4.png">
          <a:extLst>
            <a:ext uri="{FF2B5EF4-FFF2-40B4-BE49-F238E27FC236}">
              <a16:creationId xmlns:a16="http://schemas.microsoft.com/office/drawing/2014/main" id="{B0389C56-DBC2-4297-943A-B7B3072A17B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7" name="Shape 3" descr="\\tmp\webet_643658907\wps-root\ksohtml\clip_image4.png">
          <a:extLst>
            <a:ext uri="{FF2B5EF4-FFF2-40B4-BE49-F238E27FC236}">
              <a16:creationId xmlns:a16="http://schemas.microsoft.com/office/drawing/2014/main" id="{D7DE89D2-22D0-4954-B25F-3FE986AB53A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8" name="Shape 3" descr="\\tmp\webet_643658907\wps-root\ksohtml\clip_image4.png">
          <a:extLst>
            <a:ext uri="{FF2B5EF4-FFF2-40B4-BE49-F238E27FC236}">
              <a16:creationId xmlns:a16="http://schemas.microsoft.com/office/drawing/2014/main" id="{823C8CEB-08E3-4362-BDCB-DAB6F7977A7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89" name="Shape 3" descr="\\tmp\webet_643658907\wps-root\ksohtml\clip_image4.png">
          <a:extLst>
            <a:ext uri="{FF2B5EF4-FFF2-40B4-BE49-F238E27FC236}">
              <a16:creationId xmlns:a16="http://schemas.microsoft.com/office/drawing/2014/main" id="{40C86A22-2BFF-4DAE-AF2F-2B1592E0B7C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0" name="Shape 3" descr="\\tmp\webet_643658907\wps-root\ksohtml\clip_image4.png">
          <a:extLst>
            <a:ext uri="{FF2B5EF4-FFF2-40B4-BE49-F238E27FC236}">
              <a16:creationId xmlns:a16="http://schemas.microsoft.com/office/drawing/2014/main" id="{05BAE97B-6099-43B7-AEE3-F6A75AC0D32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1" name="Shape 3" descr="\\tmp\webet_643658907\wps-root\ksohtml\clip_image4.png">
          <a:extLst>
            <a:ext uri="{FF2B5EF4-FFF2-40B4-BE49-F238E27FC236}">
              <a16:creationId xmlns:a16="http://schemas.microsoft.com/office/drawing/2014/main" id="{3B1777FF-DD16-40F0-AA6E-DEDAD5892EC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2" name="Shape 3" descr="\\tmp\webet_643658907\wps-root\ksohtml\clip_image4.png">
          <a:extLst>
            <a:ext uri="{FF2B5EF4-FFF2-40B4-BE49-F238E27FC236}">
              <a16:creationId xmlns:a16="http://schemas.microsoft.com/office/drawing/2014/main" id="{C83AAF75-50D0-4653-96A9-E30A7D54357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3" name="Shape 3" descr="\\tmp\webet_643658907\wps-root\ksohtml\clip_image4.png">
          <a:extLst>
            <a:ext uri="{FF2B5EF4-FFF2-40B4-BE49-F238E27FC236}">
              <a16:creationId xmlns:a16="http://schemas.microsoft.com/office/drawing/2014/main" id="{9FE3ADCF-06A2-498C-90D6-7C8CFF4A267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4" name="Shape 3" descr="\\tmp\webet_643658907\wps-root\ksohtml\clip_image4.png">
          <a:extLst>
            <a:ext uri="{FF2B5EF4-FFF2-40B4-BE49-F238E27FC236}">
              <a16:creationId xmlns:a16="http://schemas.microsoft.com/office/drawing/2014/main" id="{DCECD271-006C-4E61-8027-D19C28BA51D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5" name="Shape 3" descr="\\tmp\webet_643658907\wps-root\ksohtml\clip_image4.png">
          <a:extLst>
            <a:ext uri="{FF2B5EF4-FFF2-40B4-BE49-F238E27FC236}">
              <a16:creationId xmlns:a16="http://schemas.microsoft.com/office/drawing/2014/main" id="{D81DE594-6B1A-4AF9-9572-CD1B0FA3442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6" name="Shape 3" descr="\\tmp\webet_643658907\wps-root\ksohtml\clip_image4.png">
          <a:extLst>
            <a:ext uri="{FF2B5EF4-FFF2-40B4-BE49-F238E27FC236}">
              <a16:creationId xmlns:a16="http://schemas.microsoft.com/office/drawing/2014/main" id="{E5C13064-8C91-40C0-AD2E-AB29EC97881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7" name="Shape 3" descr="\\tmp\webet_643658907\wps-root\ksohtml\clip_image4.png">
          <a:extLst>
            <a:ext uri="{FF2B5EF4-FFF2-40B4-BE49-F238E27FC236}">
              <a16:creationId xmlns:a16="http://schemas.microsoft.com/office/drawing/2014/main" id="{CB562DFF-C3AB-4073-AFC0-2657E338158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8" name="Shape 3" descr="\\tmp\webet_643658907\wps-root\ksohtml\clip_image4.png">
          <a:extLst>
            <a:ext uri="{FF2B5EF4-FFF2-40B4-BE49-F238E27FC236}">
              <a16:creationId xmlns:a16="http://schemas.microsoft.com/office/drawing/2014/main" id="{B14CC206-DCCE-4AF4-AAB0-7BEE9695140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899" name="Shape 3" descr="\\tmp\webet_643658907\wps-root\ksohtml\clip_image4.png">
          <a:extLst>
            <a:ext uri="{FF2B5EF4-FFF2-40B4-BE49-F238E27FC236}">
              <a16:creationId xmlns:a16="http://schemas.microsoft.com/office/drawing/2014/main" id="{6E9E0873-CFE2-4D0A-A0B3-92F454F198F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0" name="Shape 3" descr="\\tmp\webet_643658907\wps-root\ksohtml\clip_image4.png">
          <a:extLst>
            <a:ext uri="{FF2B5EF4-FFF2-40B4-BE49-F238E27FC236}">
              <a16:creationId xmlns:a16="http://schemas.microsoft.com/office/drawing/2014/main" id="{D0262555-FBEF-4ED4-AE78-85834FBCB59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1" name="Shape 3" descr="\\tmp\webet_643658907\wps-root\ksohtml\clip_image4.png">
          <a:extLst>
            <a:ext uri="{FF2B5EF4-FFF2-40B4-BE49-F238E27FC236}">
              <a16:creationId xmlns:a16="http://schemas.microsoft.com/office/drawing/2014/main" id="{64DFB478-2DC1-442A-AB22-FDC1B7A141E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2" name="Shape 3" descr="\\tmp\webet_643658907\wps-root\ksohtml\clip_image4.png">
          <a:extLst>
            <a:ext uri="{FF2B5EF4-FFF2-40B4-BE49-F238E27FC236}">
              <a16:creationId xmlns:a16="http://schemas.microsoft.com/office/drawing/2014/main" id="{5E6BB7AC-1CC6-4127-A91F-423824C2383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3" name="Shape 3" descr="\\tmp\webet_643658907\wps-root\ksohtml\clip_image4.png">
          <a:extLst>
            <a:ext uri="{FF2B5EF4-FFF2-40B4-BE49-F238E27FC236}">
              <a16:creationId xmlns:a16="http://schemas.microsoft.com/office/drawing/2014/main" id="{DB58DB51-8CE6-4BC8-8543-185ACBC8876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4" name="Shape 3" descr="\\tmp\webet_643658907\wps-root\ksohtml\clip_image4.png">
          <a:extLst>
            <a:ext uri="{FF2B5EF4-FFF2-40B4-BE49-F238E27FC236}">
              <a16:creationId xmlns:a16="http://schemas.microsoft.com/office/drawing/2014/main" id="{F7CC4420-979A-4497-9D88-16EAE613EC2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5" name="Shape 3" descr="\\tmp\webet_643658907\wps-root\ksohtml\clip_image4.png">
          <a:extLst>
            <a:ext uri="{FF2B5EF4-FFF2-40B4-BE49-F238E27FC236}">
              <a16:creationId xmlns:a16="http://schemas.microsoft.com/office/drawing/2014/main" id="{46288A5C-BBC3-4044-AD58-014C7D33949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6" name="Shape 3" descr="\\tmp\webet_643658907\wps-root\ksohtml\clip_image4.png">
          <a:extLst>
            <a:ext uri="{FF2B5EF4-FFF2-40B4-BE49-F238E27FC236}">
              <a16:creationId xmlns:a16="http://schemas.microsoft.com/office/drawing/2014/main" id="{AE1F043D-0646-4D30-97C4-81E81ECDB25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7" name="Shape 3" descr="\\tmp\webet_643658907\wps-root\ksohtml\clip_image4.png">
          <a:extLst>
            <a:ext uri="{FF2B5EF4-FFF2-40B4-BE49-F238E27FC236}">
              <a16:creationId xmlns:a16="http://schemas.microsoft.com/office/drawing/2014/main" id="{A0412253-5694-44A3-8F32-55A61ECD0AE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8" name="Shape 3" descr="\\tmp\webet_643658907\wps-root\ksohtml\clip_image4.png">
          <a:extLst>
            <a:ext uri="{FF2B5EF4-FFF2-40B4-BE49-F238E27FC236}">
              <a16:creationId xmlns:a16="http://schemas.microsoft.com/office/drawing/2014/main" id="{6925390E-99BC-4CFB-AE43-27BBADF8D78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09" name="Shape 3" descr="\\tmp\webet_643658907\wps-root\ksohtml\clip_image4.png">
          <a:extLst>
            <a:ext uri="{FF2B5EF4-FFF2-40B4-BE49-F238E27FC236}">
              <a16:creationId xmlns:a16="http://schemas.microsoft.com/office/drawing/2014/main" id="{2E579078-5E62-4426-9D47-EBB0BD9F0F1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0" name="Shape 3" descr="\\tmp\webet_643658907\wps-root\ksohtml\clip_image4.png">
          <a:extLst>
            <a:ext uri="{FF2B5EF4-FFF2-40B4-BE49-F238E27FC236}">
              <a16:creationId xmlns:a16="http://schemas.microsoft.com/office/drawing/2014/main" id="{6FE7595B-1BCD-492D-A3A0-2FF01C5F92A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1" name="Shape 3" descr="\\tmp\webet_643658907\wps-root\ksohtml\clip_image4.png">
          <a:extLst>
            <a:ext uri="{FF2B5EF4-FFF2-40B4-BE49-F238E27FC236}">
              <a16:creationId xmlns:a16="http://schemas.microsoft.com/office/drawing/2014/main" id="{7BBC6556-E32C-4D29-9ACF-F017AC885D4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2" name="Shape 3" descr="\\tmp\webet_643658907\wps-root\ksohtml\clip_image4.png">
          <a:extLst>
            <a:ext uri="{FF2B5EF4-FFF2-40B4-BE49-F238E27FC236}">
              <a16:creationId xmlns:a16="http://schemas.microsoft.com/office/drawing/2014/main" id="{40C197E3-1A2D-40A1-B144-DD01281C0FE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3" name="Shape 3" descr="\\tmp\webet_643658907\wps-root\ksohtml\clip_image4.png">
          <a:extLst>
            <a:ext uri="{FF2B5EF4-FFF2-40B4-BE49-F238E27FC236}">
              <a16:creationId xmlns:a16="http://schemas.microsoft.com/office/drawing/2014/main" id="{AC7F0CB8-7E9E-4FDB-8712-E6277E161B0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4" name="Shape 3" descr="\\tmp\webet_643658907\wps-root\ksohtml\clip_image4.png">
          <a:extLst>
            <a:ext uri="{FF2B5EF4-FFF2-40B4-BE49-F238E27FC236}">
              <a16:creationId xmlns:a16="http://schemas.microsoft.com/office/drawing/2014/main" id="{8D7C931B-7AC5-4D44-8B8F-16154B99233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5" name="Shape 3" descr="\\tmp\webet_643658907\wps-root\ksohtml\clip_image4.png">
          <a:extLst>
            <a:ext uri="{FF2B5EF4-FFF2-40B4-BE49-F238E27FC236}">
              <a16:creationId xmlns:a16="http://schemas.microsoft.com/office/drawing/2014/main" id="{B0C49D02-21AD-4A75-88B6-19B5CD82432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6" name="Shape 3" descr="\\tmp\webet_643658907\wps-root\ksohtml\clip_image4.png">
          <a:extLst>
            <a:ext uri="{FF2B5EF4-FFF2-40B4-BE49-F238E27FC236}">
              <a16:creationId xmlns:a16="http://schemas.microsoft.com/office/drawing/2014/main" id="{A2E38679-BCF2-410C-837D-AE5E4AA3297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7" name="Shape 3" descr="\\tmp\webet_643658907\wps-root\ksohtml\clip_image4.png">
          <a:extLst>
            <a:ext uri="{FF2B5EF4-FFF2-40B4-BE49-F238E27FC236}">
              <a16:creationId xmlns:a16="http://schemas.microsoft.com/office/drawing/2014/main" id="{D0E3774D-401D-41FC-881F-D89D29CC48B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8" name="Shape 3" descr="\\tmp\webet_643658907\wps-root\ksohtml\clip_image4.png">
          <a:extLst>
            <a:ext uri="{FF2B5EF4-FFF2-40B4-BE49-F238E27FC236}">
              <a16:creationId xmlns:a16="http://schemas.microsoft.com/office/drawing/2014/main" id="{B0448F03-F64A-4502-9CE0-08575134972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19" name="Shape 3" descr="\\tmp\webet_643658907\wps-root\ksohtml\clip_image4.png">
          <a:extLst>
            <a:ext uri="{FF2B5EF4-FFF2-40B4-BE49-F238E27FC236}">
              <a16:creationId xmlns:a16="http://schemas.microsoft.com/office/drawing/2014/main" id="{A8ABFCA8-BAFA-409A-B8FC-CC97EF190D3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0" name="Shape 3" descr="\\tmp\webet_643658907\wps-root\ksohtml\clip_image4.png">
          <a:extLst>
            <a:ext uri="{FF2B5EF4-FFF2-40B4-BE49-F238E27FC236}">
              <a16:creationId xmlns:a16="http://schemas.microsoft.com/office/drawing/2014/main" id="{2E19B64E-1DBE-40C0-83B6-CD7EB74FD2B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1" name="Shape 3" descr="\\tmp\webet_643658907\wps-root\ksohtml\clip_image4.png">
          <a:extLst>
            <a:ext uri="{FF2B5EF4-FFF2-40B4-BE49-F238E27FC236}">
              <a16:creationId xmlns:a16="http://schemas.microsoft.com/office/drawing/2014/main" id="{EBA79EDA-3AA2-4894-9B33-1D299EA6D4D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2" name="Shape 3" descr="\\tmp\webet_643658907\wps-root\ksohtml\clip_image4.png">
          <a:extLst>
            <a:ext uri="{FF2B5EF4-FFF2-40B4-BE49-F238E27FC236}">
              <a16:creationId xmlns:a16="http://schemas.microsoft.com/office/drawing/2014/main" id="{4BA2E97E-BBC3-400D-AE15-3B035777026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3" name="Shape 3" descr="\\tmp\webet_643658907\wps-root\ksohtml\clip_image4.png">
          <a:extLst>
            <a:ext uri="{FF2B5EF4-FFF2-40B4-BE49-F238E27FC236}">
              <a16:creationId xmlns:a16="http://schemas.microsoft.com/office/drawing/2014/main" id="{B8A6EB03-ACB6-4998-A7F2-7996C5A3EB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4" name="Shape 3" descr="\\tmp\webet_643658907\wps-root\ksohtml\clip_image4.png">
          <a:extLst>
            <a:ext uri="{FF2B5EF4-FFF2-40B4-BE49-F238E27FC236}">
              <a16:creationId xmlns:a16="http://schemas.microsoft.com/office/drawing/2014/main" id="{5D91F0C2-7994-460D-9BEE-227AA1D657E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5" name="Shape 3" descr="\\tmp\webet_643658907\wps-root\ksohtml\clip_image4.png">
          <a:extLst>
            <a:ext uri="{FF2B5EF4-FFF2-40B4-BE49-F238E27FC236}">
              <a16:creationId xmlns:a16="http://schemas.microsoft.com/office/drawing/2014/main" id="{3398C3A9-908A-4CC2-9D65-350010C6DD8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6" name="Shape 3" descr="\\tmp\webet_643658907\wps-root\ksohtml\clip_image4.png">
          <a:extLst>
            <a:ext uri="{FF2B5EF4-FFF2-40B4-BE49-F238E27FC236}">
              <a16:creationId xmlns:a16="http://schemas.microsoft.com/office/drawing/2014/main" id="{3B54171F-D335-47B2-9F3B-19CD98D8851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7" name="Shape 3" descr="\\tmp\webet_643658907\wps-root\ksohtml\clip_image4.png">
          <a:extLst>
            <a:ext uri="{FF2B5EF4-FFF2-40B4-BE49-F238E27FC236}">
              <a16:creationId xmlns:a16="http://schemas.microsoft.com/office/drawing/2014/main" id="{73A04B67-5E1C-4370-921F-10F19E5184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8" name="Shape 3" descr="\\tmp\webet_643658907\wps-root\ksohtml\clip_image4.png">
          <a:extLst>
            <a:ext uri="{FF2B5EF4-FFF2-40B4-BE49-F238E27FC236}">
              <a16:creationId xmlns:a16="http://schemas.microsoft.com/office/drawing/2014/main" id="{6630F39B-0683-4244-9A13-CB03FB82A97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29" name="Shape 3" descr="\\tmp\webet_643658907\wps-root\ksohtml\clip_image4.png">
          <a:extLst>
            <a:ext uri="{FF2B5EF4-FFF2-40B4-BE49-F238E27FC236}">
              <a16:creationId xmlns:a16="http://schemas.microsoft.com/office/drawing/2014/main" id="{AF06D116-B984-433C-8E41-1EC3FAB7A67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0" name="Shape 4" descr="\\tmp\webet_643658907\wps-root\ksohtml\clip_image4.png">
          <a:extLst>
            <a:ext uri="{FF2B5EF4-FFF2-40B4-BE49-F238E27FC236}">
              <a16:creationId xmlns:a16="http://schemas.microsoft.com/office/drawing/2014/main" id="{1B0B9049-1486-4EAD-B2FC-581E1FF43E2C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1" name="Shape 4" descr="\\tmp\webet_643658907\wps-root\ksohtml\clip_image4.png">
          <a:extLst>
            <a:ext uri="{FF2B5EF4-FFF2-40B4-BE49-F238E27FC236}">
              <a16:creationId xmlns:a16="http://schemas.microsoft.com/office/drawing/2014/main" id="{586650DF-950F-4FBC-B326-5DFDABF23255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2" name="Shape 4" descr="\\tmp\webet_643658907\wps-root\ksohtml\clip_image4.png">
          <a:extLst>
            <a:ext uri="{FF2B5EF4-FFF2-40B4-BE49-F238E27FC236}">
              <a16:creationId xmlns:a16="http://schemas.microsoft.com/office/drawing/2014/main" id="{64B58F3C-D22E-4B70-832C-EAAE418AC19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3" name="Shape 4" descr="\\tmp\webet_643658907\wps-root\ksohtml\clip_image4.png">
          <a:extLst>
            <a:ext uri="{FF2B5EF4-FFF2-40B4-BE49-F238E27FC236}">
              <a16:creationId xmlns:a16="http://schemas.microsoft.com/office/drawing/2014/main" id="{39ED4E1C-9855-4EC3-90B8-D4348205E2D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4" name="Shape 4" descr="\\tmp\webet_643658907\wps-root\ksohtml\clip_image4.png">
          <a:extLst>
            <a:ext uri="{FF2B5EF4-FFF2-40B4-BE49-F238E27FC236}">
              <a16:creationId xmlns:a16="http://schemas.microsoft.com/office/drawing/2014/main" id="{D9BC765F-3621-4FBD-9CF4-191F40F667F9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5" name="Shape 4" descr="\\tmp\webet_643658907\wps-root\ksohtml\clip_image4.png">
          <a:extLst>
            <a:ext uri="{FF2B5EF4-FFF2-40B4-BE49-F238E27FC236}">
              <a16:creationId xmlns:a16="http://schemas.microsoft.com/office/drawing/2014/main" id="{216ADB5B-4B02-4217-BEAF-B4E6289142D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6" name="Shape 4" descr="\\tmp\webet_643658907\wps-root\ksohtml\clip_image4.png">
          <a:extLst>
            <a:ext uri="{FF2B5EF4-FFF2-40B4-BE49-F238E27FC236}">
              <a16:creationId xmlns:a16="http://schemas.microsoft.com/office/drawing/2014/main" id="{F6CE5DBB-FF4D-46BF-BB43-543F2293D63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7" name="Shape 4" descr="\\tmp\webet_643658907\wps-root\ksohtml\clip_image4.png">
          <a:extLst>
            <a:ext uri="{FF2B5EF4-FFF2-40B4-BE49-F238E27FC236}">
              <a16:creationId xmlns:a16="http://schemas.microsoft.com/office/drawing/2014/main" id="{AAF64460-9122-482B-BFC0-48FE56059850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8" name="Shape 4" descr="\\tmp\webet_643658907\wps-root\ksohtml\clip_image4.png">
          <a:extLst>
            <a:ext uri="{FF2B5EF4-FFF2-40B4-BE49-F238E27FC236}">
              <a16:creationId xmlns:a16="http://schemas.microsoft.com/office/drawing/2014/main" id="{7929FE3C-2AA8-4D29-BB73-2B70230AB0A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39" name="Shape 4" descr="\\tmp\webet_643658907\wps-root\ksohtml\clip_image4.png">
          <a:extLst>
            <a:ext uri="{FF2B5EF4-FFF2-40B4-BE49-F238E27FC236}">
              <a16:creationId xmlns:a16="http://schemas.microsoft.com/office/drawing/2014/main" id="{F6F14FB4-3BAB-4336-A30D-13C4FFC31394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40" name="Shape 4" descr="\\tmp\webet_643658907\wps-root\ksohtml\clip_image4.png">
          <a:extLst>
            <a:ext uri="{FF2B5EF4-FFF2-40B4-BE49-F238E27FC236}">
              <a16:creationId xmlns:a16="http://schemas.microsoft.com/office/drawing/2014/main" id="{DF8FF556-FDE6-461E-A2D5-588CF84B6DDF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41" name="Shape 4" descr="\\tmp\webet_643658907\wps-root\ksohtml\clip_image4.png">
          <a:extLst>
            <a:ext uri="{FF2B5EF4-FFF2-40B4-BE49-F238E27FC236}">
              <a16:creationId xmlns:a16="http://schemas.microsoft.com/office/drawing/2014/main" id="{A8A932BF-7AA2-4148-92CC-B1B863DBEDB2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42" name="Shape 4" descr="\\tmp\webet_643658907\wps-root\ksohtml\clip_image4.png">
          <a:extLst>
            <a:ext uri="{FF2B5EF4-FFF2-40B4-BE49-F238E27FC236}">
              <a16:creationId xmlns:a16="http://schemas.microsoft.com/office/drawing/2014/main" id="{D79F11EE-F2A5-4E93-9001-DC639474232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43" name="Shape 4" descr="\\tmp\webet_643658907\wps-root\ksohtml\clip_image4.png">
          <a:extLst>
            <a:ext uri="{FF2B5EF4-FFF2-40B4-BE49-F238E27FC236}">
              <a16:creationId xmlns:a16="http://schemas.microsoft.com/office/drawing/2014/main" id="{ACFFB710-CE7A-4F59-B52C-320EAC59C7DB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44" name="Shape 4" descr="\\tmp\webet_643658907\wps-root\ksohtml\clip_image4.png">
          <a:extLst>
            <a:ext uri="{FF2B5EF4-FFF2-40B4-BE49-F238E27FC236}">
              <a16:creationId xmlns:a16="http://schemas.microsoft.com/office/drawing/2014/main" id="{E9131D07-8DDB-45C1-872B-0F9B48DDD138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21</xdr:col>
      <xdr:colOff>998220</xdr:colOff>
      <xdr:row>108</xdr:row>
      <xdr:rowOff>0</xdr:rowOff>
    </xdr:from>
    <xdr:ext cx="80010" cy="76200"/>
    <xdr:sp macro="" textlink="">
      <xdr:nvSpPr>
        <xdr:cNvPr id="8945" name="Shape 4" descr="\\tmp\webet_643658907\wps-root\ksohtml\clip_image4.png">
          <a:extLst>
            <a:ext uri="{FF2B5EF4-FFF2-40B4-BE49-F238E27FC236}">
              <a16:creationId xmlns:a16="http://schemas.microsoft.com/office/drawing/2014/main" id="{82502EE7-DBA9-48EA-AB9E-49B8B05B35D3}"/>
            </a:ext>
          </a:extLst>
        </xdr:cNvPr>
        <xdr:cNvSpPr/>
      </xdr:nvSpPr>
      <xdr:spPr>
        <a:xfrm>
          <a:off x="30316170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46" name="Shape 3" descr="\\tmp\webet_643658907\wps-root\ksohtml\clip_image4.png">
          <a:extLst>
            <a:ext uri="{FF2B5EF4-FFF2-40B4-BE49-F238E27FC236}">
              <a16:creationId xmlns:a16="http://schemas.microsoft.com/office/drawing/2014/main" id="{0253E6B2-AFC8-4EAD-91F9-EFA4BDFD5DE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47" name="Shape 3" descr="\\tmp\webet_643658907\wps-root\ksohtml\clip_image4.png">
          <a:extLst>
            <a:ext uri="{FF2B5EF4-FFF2-40B4-BE49-F238E27FC236}">
              <a16:creationId xmlns:a16="http://schemas.microsoft.com/office/drawing/2014/main" id="{86610FE0-C7B3-4FBB-A512-E68D434841C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48" name="Shape 3" descr="\\tmp\webet_643658907\wps-root\ksohtml\clip_image4.png">
          <a:extLst>
            <a:ext uri="{FF2B5EF4-FFF2-40B4-BE49-F238E27FC236}">
              <a16:creationId xmlns:a16="http://schemas.microsoft.com/office/drawing/2014/main" id="{0E768CCA-C692-4AA0-B7EC-6929520ACF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49" name="Shape 3" descr="\\tmp\webet_643658907\wps-root\ksohtml\clip_image4.png">
          <a:extLst>
            <a:ext uri="{FF2B5EF4-FFF2-40B4-BE49-F238E27FC236}">
              <a16:creationId xmlns:a16="http://schemas.microsoft.com/office/drawing/2014/main" id="{6AF4DF15-3689-4514-A8CA-446201FE7DF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0" name="Shape 3" descr="\\tmp\webet_643658907\wps-root\ksohtml\clip_image4.png">
          <a:extLst>
            <a:ext uri="{FF2B5EF4-FFF2-40B4-BE49-F238E27FC236}">
              <a16:creationId xmlns:a16="http://schemas.microsoft.com/office/drawing/2014/main" id="{36CAAA72-D874-4A4E-8943-75A47917B10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1" name="Shape 3" descr="\\tmp\webet_643658907\wps-root\ksohtml\clip_image4.png">
          <a:extLst>
            <a:ext uri="{FF2B5EF4-FFF2-40B4-BE49-F238E27FC236}">
              <a16:creationId xmlns:a16="http://schemas.microsoft.com/office/drawing/2014/main" id="{2D222890-AD93-4B1E-AE65-D3914F754B1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2" name="Shape 3" descr="\\tmp\webet_643658907\wps-root\ksohtml\clip_image4.png">
          <a:extLst>
            <a:ext uri="{FF2B5EF4-FFF2-40B4-BE49-F238E27FC236}">
              <a16:creationId xmlns:a16="http://schemas.microsoft.com/office/drawing/2014/main" id="{29B72D5B-712E-4C78-9F14-1F9E89712AC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3" name="Shape 3" descr="\\tmp\webet_643658907\wps-root\ksohtml\clip_image4.png">
          <a:extLst>
            <a:ext uri="{FF2B5EF4-FFF2-40B4-BE49-F238E27FC236}">
              <a16:creationId xmlns:a16="http://schemas.microsoft.com/office/drawing/2014/main" id="{E5103AB1-CA2E-4572-BE24-5DE18F12617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4" name="Shape 3" descr="\\tmp\webet_643658907\wps-root\ksohtml\clip_image4.png">
          <a:extLst>
            <a:ext uri="{FF2B5EF4-FFF2-40B4-BE49-F238E27FC236}">
              <a16:creationId xmlns:a16="http://schemas.microsoft.com/office/drawing/2014/main" id="{6CF39A6E-BDA7-47F8-91C5-ECE63D6DE0E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5" name="Shape 3" descr="\\tmp\webet_643658907\wps-root\ksohtml\clip_image4.png">
          <a:extLst>
            <a:ext uri="{FF2B5EF4-FFF2-40B4-BE49-F238E27FC236}">
              <a16:creationId xmlns:a16="http://schemas.microsoft.com/office/drawing/2014/main" id="{9F654EC6-1D33-4DE9-B9E6-E2B9EB8FE9B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6" name="Shape 3" descr="\\tmp\webet_643658907\wps-root\ksohtml\clip_image4.png">
          <a:extLst>
            <a:ext uri="{FF2B5EF4-FFF2-40B4-BE49-F238E27FC236}">
              <a16:creationId xmlns:a16="http://schemas.microsoft.com/office/drawing/2014/main" id="{CB43FE13-B813-4982-A23E-B8EFB647461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7" name="Shape 3" descr="\\tmp\webet_643658907\wps-root\ksohtml\clip_image4.png">
          <a:extLst>
            <a:ext uri="{FF2B5EF4-FFF2-40B4-BE49-F238E27FC236}">
              <a16:creationId xmlns:a16="http://schemas.microsoft.com/office/drawing/2014/main" id="{9F9AC35C-816F-4A0B-830B-FA3678A88DE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8" name="Shape 3" descr="\\tmp\webet_643658907\wps-root\ksohtml\clip_image4.png">
          <a:extLst>
            <a:ext uri="{FF2B5EF4-FFF2-40B4-BE49-F238E27FC236}">
              <a16:creationId xmlns:a16="http://schemas.microsoft.com/office/drawing/2014/main" id="{9C2B5908-780C-4AE5-B3D5-38F038320A1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59" name="Shape 3" descr="\\tmp\webet_643658907\wps-root\ksohtml\clip_image4.png">
          <a:extLst>
            <a:ext uri="{FF2B5EF4-FFF2-40B4-BE49-F238E27FC236}">
              <a16:creationId xmlns:a16="http://schemas.microsoft.com/office/drawing/2014/main" id="{D16F742A-61B0-491C-A6AE-E50D6D77CFA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0" name="Shape 3" descr="\\tmp\webet_643658907\wps-root\ksohtml\clip_image4.png">
          <a:extLst>
            <a:ext uri="{FF2B5EF4-FFF2-40B4-BE49-F238E27FC236}">
              <a16:creationId xmlns:a16="http://schemas.microsoft.com/office/drawing/2014/main" id="{C3BF756F-8891-4D40-9906-8212028F5A1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1" name="Shape 3" descr="\\tmp\webet_643658907\wps-root\ksohtml\clip_image4.png">
          <a:extLst>
            <a:ext uri="{FF2B5EF4-FFF2-40B4-BE49-F238E27FC236}">
              <a16:creationId xmlns:a16="http://schemas.microsoft.com/office/drawing/2014/main" id="{E639C037-5A39-4F03-B4D2-36CF42AA65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2" name="Shape 3" descr="\\tmp\webet_643658907\wps-root\ksohtml\clip_image4.png">
          <a:extLst>
            <a:ext uri="{FF2B5EF4-FFF2-40B4-BE49-F238E27FC236}">
              <a16:creationId xmlns:a16="http://schemas.microsoft.com/office/drawing/2014/main" id="{0F640956-AA2B-490A-B554-580CD10A982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3" name="Shape 3" descr="\\tmp\webet_643658907\wps-root\ksohtml\clip_image4.png">
          <a:extLst>
            <a:ext uri="{FF2B5EF4-FFF2-40B4-BE49-F238E27FC236}">
              <a16:creationId xmlns:a16="http://schemas.microsoft.com/office/drawing/2014/main" id="{D0AC188B-52D9-4097-8077-15671A5341F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4" name="Shape 3" descr="\\tmp\webet_643658907\wps-root\ksohtml\clip_image4.png">
          <a:extLst>
            <a:ext uri="{FF2B5EF4-FFF2-40B4-BE49-F238E27FC236}">
              <a16:creationId xmlns:a16="http://schemas.microsoft.com/office/drawing/2014/main" id="{F3857AAC-4AF7-4A89-AC82-DE7F9D24F9D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5" name="Shape 3" descr="\\tmp\webet_643658907\wps-root\ksohtml\clip_image4.png">
          <a:extLst>
            <a:ext uri="{FF2B5EF4-FFF2-40B4-BE49-F238E27FC236}">
              <a16:creationId xmlns:a16="http://schemas.microsoft.com/office/drawing/2014/main" id="{55DA9CBC-78F2-43DE-AE57-EBA888F7F2E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6" name="Shape 3" descr="\\tmp\webet_643658907\wps-root\ksohtml\clip_image4.png">
          <a:extLst>
            <a:ext uri="{FF2B5EF4-FFF2-40B4-BE49-F238E27FC236}">
              <a16:creationId xmlns:a16="http://schemas.microsoft.com/office/drawing/2014/main" id="{F0ADA01E-7C5A-4D2A-81AE-C04C3393971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7" name="Shape 3" descr="\\tmp\webet_643658907\wps-root\ksohtml\clip_image4.png">
          <a:extLst>
            <a:ext uri="{FF2B5EF4-FFF2-40B4-BE49-F238E27FC236}">
              <a16:creationId xmlns:a16="http://schemas.microsoft.com/office/drawing/2014/main" id="{957656EB-4266-4886-9757-F4C6DE2F522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8" name="Shape 3" descr="\\tmp\webet_643658907\wps-root\ksohtml\clip_image4.png">
          <a:extLst>
            <a:ext uri="{FF2B5EF4-FFF2-40B4-BE49-F238E27FC236}">
              <a16:creationId xmlns:a16="http://schemas.microsoft.com/office/drawing/2014/main" id="{74B02BF9-44F9-4C2F-92B5-8C4E41C9AF5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69" name="Shape 3" descr="\\tmp\webet_643658907\wps-root\ksohtml\clip_image4.png">
          <a:extLst>
            <a:ext uri="{FF2B5EF4-FFF2-40B4-BE49-F238E27FC236}">
              <a16:creationId xmlns:a16="http://schemas.microsoft.com/office/drawing/2014/main" id="{BA0EC994-0BA0-4DA9-835D-8F7B00DF71D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70" name="Shape 3" descr="\\tmp\webet_643658907\wps-root\ksohtml\clip_image4.png">
          <a:extLst>
            <a:ext uri="{FF2B5EF4-FFF2-40B4-BE49-F238E27FC236}">
              <a16:creationId xmlns:a16="http://schemas.microsoft.com/office/drawing/2014/main" id="{5217D863-6B6B-4551-BC3D-A1BC1D0673C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71" name="Shape 3" descr="\\tmp\webet_643658907\wps-root\ksohtml\clip_image4.png">
          <a:extLst>
            <a:ext uri="{FF2B5EF4-FFF2-40B4-BE49-F238E27FC236}">
              <a16:creationId xmlns:a16="http://schemas.microsoft.com/office/drawing/2014/main" id="{19F207DB-B969-491C-A683-CEF499F5BEF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72" name="Shape 3" descr="\\tmp\webet_643658907\wps-root\ksohtml\clip_image4.png">
          <a:extLst>
            <a:ext uri="{FF2B5EF4-FFF2-40B4-BE49-F238E27FC236}">
              <a16:creationId xmlns:a16="http://schemas.microsoft.com/office/drawing/2014/main" id="{61539283-7D85-4D81-9F3D-D41779240D1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73" name="Shape 3" descr="\\tmp\webet_643658907\wps-root\ksohtml\clip_image4.png">
          <a:extLst>
            <a:ext uri="{FF2B5EF4-FFF2-40B4-BE49-F238E27FC236}">
              <a16:creationId xmlns:a16="http://schemas.microsoft.com/office/drawing/2014/main" id="{FCA5D831-B624-4F3B-9B9B-3F283EF28AA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74" name="Shape 3" descr="\\tmp\webet_643658907\wps-root\ksohtml\clip_image4.png">
          <a:extLst>
            <a:ext uri="{FF2B5EF4-FFF2-40B4-BE49-F238E27FC236}">
              <a16:creationId xmlns:a16="http://schemas.microsoft.com/office/drawing/2014/main" id="{163EF8A5-0D06-4337-97C0-CD91B74BBC7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75" name="Shape 3" descr="\\tmp\webet_643658907\wps-root\ksohtml\clip_image4.png">
          <a:extLst>
            <a:ext uri="{FF2B5EF4-FFF2-40B4-BE49-F238E27FC236}">
              <a16:creationId xmlns:a16="http://schemas.microsoft.com/office/drawing/2014/main" id="{7803E624-6A30-4234-913B-0D7DF36ADEA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76" name="Shape 3" descr="\\tmp\webet_643658907\wps-root\ksohtml\clip_image4.png">
          <a:extLst>
            <a:ext uri="{FF2B5EF4-FFF2-40B4-BE49-F238E27FC236}">
              <a16:creationId xmlns:a16="http://schemas.microsoft.com/office/drawing/2014/main" id="{DFCEAEFE-82D9-4673-A250-0F33DE7CCCD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108</xdr:row>
      <xdr:rowOff>381000</xdr:rowOff>
    </xdr:from>
    <xdr:ext cx="70485" cy="70485"/>
    <xdr:sp macro="" textlink="">
      <xdr:nvSpPr>
        <xdr:cNvPr id="8977" name="Shape 3" descr="\\tmp\webet_643658907\wps-root\ksohtml\clip_image4.png">
          <a:extLst>
            <a:ext uri="{FF2B5EF4-FFF2-40B4-BE49-F238E27FC236}">
              <a16:creationId xmlns:a16="http://schemas.microsoft.com/office/drawing/2014/main" id="{712C104E-1E7E-4741-9D6F-CE4D0152F03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78" name="Shape 3" descr="\\tmp\webet_643658907\wps-root\ksohtml\clip_image4.png">
          <a:extLst>
            <a:ext uri="{FF2B5EF4-FFF2-40B4-BE49-F238E27FC236}">
              <a16:creationId xmlns:a16="http://schemas.microsoft.com/office/drawing/2014/main" id="{397C6971-CF10-48F2-8C8A-66FB3DC7605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79" name="Shape 3" descr="\\tmp\webet_643658907\wps-root\ksohtml\clip_image4.png">
          <a:extLst>
            <a:ext uri="{FF2B5EF4-FFF2-40B4-BE49-F238E27FC236}">
              <a16:creationId xmlns:a16="http://schemas.microsoft.com/office/drawing/2014/main" id="{CB69A8CA-62B7-4386-9784-D52D37B6CEA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0" name="Shape 3" descr="\\tmp\webet_643658907\wps-root\ksohtml\clip_image4.png">
          <a:extLst>
            <a:ext uri="{FF2B5EF4-FFF2-40B4-BE49-F238E27FC236}">
              <a16:creationId xmlns:a16="http://schemas.microsoft.com/office/drawing/2014/main" id="{9887D00A-3E23-46D6-A42F-825ADFD51A2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1" name="Shape 3" descr="\\tmp\webet_643658907\wps-root\ksohtml\clip_image4.png">
          <a:extLst>
            <a:ext uri="{FF2B5EF4-FFF2-40B4-BE49-F238E27FC236}">
              <a16:creationId xmlns:a16="http://schemas.microsoft.com/office/drawing/2014/main" id="{043D11EC-4A75-4AE8-A386-496067D0C83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2" name="Shape 3" descr="\\tmp\webet_643658907\wps-root\ksohtml\clip_image4.png">
          <a:extLst>
            <a:ext uri="{FF2B5EF4-FFF2-40B4-BE49-F238E27FC236}">
              <a16:creationId xmlns:a16="http://schemas.microsoft.com/office/drawing/2014/main" id="{E6C44757-1F8D-42D4-ACFD-E5EB2CA6DE7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3" name="Shape 3" descr="\\tmp\webet_643658907\wps-root\ksohtml\clip_image4.png">
          <a:extLst>
            <a:ext uri="{FF2B5EF4-FFF2-40B4-BE49-F238E27FC236}">
              <a16:creationId xmlns:a16="http://schemas.microsoft.com/office/drawing/2014/main" id="{30A5CCED-8191-42CF-966B-39C9CB97E39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4" name="Shape 3" descr="\\tmp\webet_643658907\wps-root\ksohtml\clip_image4.png">
          <a:extLst>
            <a:ext uri="{FF2B5EF4-FFF2-40B4-BE49-F238E27FC236}">
              <a16:creationId xmlns:a16="http://schemas.microsoft.com/office/drawing/2014/main" id="{B1C647C7-10C3-4D75-8A32-05B7FB5DEBB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5" name="Shape 3" descr="\\tmp\webet_643658907\wps-root\ksohtml\clip_image4.png">
          <a:extLst>
            <a:ext uri="{FF2B5EF4-FFF2-40B4-BE49-F238E27FC236}">
              <a16:creationId xmlns:a16="http://schemas.microsoft.com/office/drawing/2014/main" id="{D834E160-361D-492E-A04B-7FE15F1C583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6" name="Shape 3" descr="\\tmp\webet_643658907\wps-root\ksohtml\clip_image4.png">
          <a:extLst>
            <a:ext uri="{FF2B5EF4-FFF2-40B4-BE49-F238E27FC236}">
              <a16:creationId xmlns:a16="http://schemas.microsoft.com/office/drawing/2014/main" id="{C18C85CA-CC8B-425A-8EC1-58DF310CF5A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7" name="Shape 3" descr="\\tmp\webet_643658907\wps-root\ksohtml\clip_image4.png">
          <a:extLst>
            <a:ext uri="{FF2B5EF4-FFF2-40B4-BE49-F238E27FC236}">
              <a16:creationId xmlns:a16="http://schemas.microsoft.com/office/drawing/2014/main" id="{CFD6CFC0-1F7E-4974-BB02-EA61123A28A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8" name="Shape 3" descr="\\tmp\webet_643658907\wps-root\ksohtml\clip_image4.png">
          <a:extLst>
            <a:ext uri="{FF2B5EF4-FFF2-40B4-BE49-F238E27FC236}">
              <a16:creationId xmlns:a16="http://schemas.microsoft.com/office/drawing/2014/main" id="{DFEF955D-E912-4965-A3BE-E80C17AD45C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89" name="Shape 3" descr="\\tmp\webet_643658907\wps-root\ksohtml\clip_image4.png">
          <a:extLst>
            <a:ext uri="{FF2B5EF4-FFF2-40B4-BE49-F238E27FC236}">
              <a16:creationId xmlns:a16="http://schemas.microsoft.com/office/drawing/2014/main" id="{C0A1F264-5FEC-4FF7-A80D-69139A27996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0" name="Shape 3" descr="\\tmp\webet_643658907\wps-root\ksohtml\clip_image4.png">
          <a:extLst>
            <a:ext uri="{FF2B5EF4-FFF2-40B4-BE49-F238E27FC236}">
              <a16:creationId xmlns:a16="http://schemas.microsoft.com/office/drawing/2014/main" id="{000E1D98-7E9C-41D1-BA09-ED46BF26753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1" name="Shape 3" descr="\\tmp\webet_643658907\wps-root\ksohtml\clip_image4.png">
          <a:extLst>
            <a:ext uri="{FF2B5EF4-FFF2-40B4-BE49-F238E27FC236}">
              <a16:creationId xmlns:a16="http://schemas.microsoft.com/office/drawing/2014/main" id="{34865C51-7C93-49B9-AE1D-397A988B23E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2" name="Shape 3" descr="\\tmp\webet_643658907\wps-root\ksohtml\clip_image4.png">
          <a:extLst>
            <a:ext uri="{FF2B5EF4-FFF2-40B4-BE49-F238E27FC236}">
              <a16:creationId xmlns:a16="http://schemas.microsoft.com/office/drawing/2014/main" id="{783CECA5-AE9B-4F12-9141-EF278E8CDE8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3" name="Shape 3" descr="\\tmp\webet_643658907\wps-root\ksohtml\clip_image4.png">
          <a:extLst>
            <a:ext uri="{FF2B5EF4-FFF2-40B4-BE49-F238E27FC236}">
              <a16:creationId xmlns:a16="http://schemas.microsoft.com/office/drawing/2014/main" id="{A4BB1A18-133C-4990-BD5C-193086E945F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4" name="Shape 3" descr="\\tmp\webet_643658907\wps-root\ksohtml\clip_image4.png">
          <a:extLst>
            <a:ext uri="{FF2B5EF4-FFF2-40B4-BE49-F238E27FC236}">
              <a16:creationId xmlns:a16="http://schemas.microsoft.com/office/drawing/2014/main" id="{A3D3377D-F442-47CF-8F34-1663A4A414F2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5" name="Shape 3" descr="\\tmp\webet_643658907\wps-root\ksohtml\clip_image4.png">
          <a:extLst>
            <a:ext uri="{FF2B5EF4-FFF2-40B4-BE49-F238E27FC236}">
              <a16:creationId xmlns:a16="http://schemas.microsoft.com/office/drawing/2014/main" id="{2F3AB0A5-5471-4BBE-9FE0-5E7E560A911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6" name="Shape 3" descr="\\tmp\webet_643658907\wps-root\ksohtml\clip_image4.png">
          <a:extLst>
            <a:ext uri="{FF2B5EF4-FFF2-40B4-BE49-F238E27FC236}">
              <a16:creationId xmlns:a16="http://schemas.microsoft.com/office/drawing/2014/main" id="{326DF4FB-68ED-4686-816C-CB09132B7EE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7" name="Shape 3" descr="\\tmp\webet_643658907\wps-root\ksohtml\clip_image4.png">
          <a:extLst>
            <a:ext uri="{FF2B5EF4-FFF2-40B4-BE49-F238E27FC236}">
              <a16:creationId xmlns:a16="http://schemas.microsoft.com/office/drawing/2014/main" id="{36615EE1-F772-4827-909A-4237A24E35A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8" name="Shape 3" descr="\\tmp\webet_643658907\wps-root\ksohtml\clip_image4.png">
          <a:extLst>
            <a:ext uri="{FF2B5EF4-FFF2-40B4-BE49-F238E27FC236}">
              <a16:creationId xmlns:a16="http://schemas.microsoft.com/office/drawing/2014/main" id="{D34EDA91-CC7A-4680-BBB4-B1A566BF515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8999" name="Shape 3" descr="\\tmp\webet_643658907\wps-root\ksohtml\clip_image4.png">
          <a:extLst>
            <a:ext uri="{FF2B5EF4-FFF2-40B4-BE49-F238E27FC236}">
              <a16:creationId xmlns:a16="http://schemas.microsoft.com/office/drawing/2014/main" id="{78908195-3365-4F1A-8C8B-C95E9255587B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0" name="Shape 3" descr="\\tmp\webet_643658907\wps-root\ksohtml\clip_image4.png">
          <a:extLst>
            <a:ext uri="{FF2B5EF4-FFF2-40B4-BE49-F238E27FC236}">
              <a16:creationId xmlns:a16="http://schemas.microsoft.com/office/drawing/2014/main" id="{CB6772FC-FDED-4377-A9E8-0A62E684E4F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1" name="Shape 3" descr="\\tmp\webet_643658907\wps-root\ksohtml\clip_image4.png">
          <a:extLst>
            <a:ext uri="{FF2B5EF4-FFF2-40B4-BE49-F238E27FC236}">
              <a16:creationId xmlns:a16="http://schemas.microsoft.com/office/drawing/2014/main" id="{DA85E3B4-39D3-48B1-8C5B-241EB6736A6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2" name="Shape 3" descr="\\tmp\webet_643658907\wps-root\ksohtml\clip_image4.png">
          <a:extLst>
            <a:ext uri="{FF2B5EF4-FFF2-40B4-BE49-F238E27FC236}">
              <a16:creationId xmlns:a16="http://schemas.microsoft.com/office/drawing/2014/main" id="{F13DED2A-D1DC-494A-A50E-9716DBC1E94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3" name="Shape 3" descr="\\tmp\webet_643658907\wps-root\ksohtml\clip_image4.png">
          <a:extLst>
            <a:ext uri="{FF2B5EF4-FFF2-40B4-BE49-F238E27FC236}">
              <a16:creationId xmlns:a16="http://schemas.microsoft.com/office/drawing/2014/main" id="{AB79CBFF-34D5-4401-85E2-490E224DE15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4" name="Shape 3" descr="\\tmp\webet_643658907\wps-root\ksohtml\clip_image4.png">
          <a:extLst>
            <a:ext uri="{FF2B5EF4-FFF2-40B4-BE49-F238E27FC236}">
              <a16:creationId xmlns:a16="http://schemas.microsoft.com/office/drawing/2014/main" id="{F2EA82C5-4CCC-4C58-9949-EEBA76A9F52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5" name="Shape 3" descr="\\tmp\webet_643658907\wps-root\ksohtml\clip_image4.png">
          <a:extLst>
            <a:ext uri="{FF2B5EF4-FFF2-40B4-BE49-F238E27FC236}">
              <a16:creationId xmlns:a16="http://schemas.microsoft.com/office/drawing/2014/main" id="{29E9F2BF-BBBC-4463-91B8-1AAE5B1ABC0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6" name="Shape 3" descr="\\tmp\webet_643658907\wps-root\ksohtml\clip_image4.png">
          <a:extLst>
            <a:ext uri="{FF2B5EF4-FFF2-40B4-BE49-F238E27FC236}">
              <a16:creationId xmlns:a16="http://schemas.microsoft.com/office/drawing/2014/main" id="{9F0E88CB-729A-44CF-B33E-B10F7739FB0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7" name="Shape 3" descr="\\tmp\webet_643658907\wps-root\ksohtml\clip_image4.png">
          <a:extLst>
            <a:ext uri="{FF2B5EF4-FFF2-40B4-BE49-F238E27FC236}">
              <a16:creationId xmlns:a16="http://schemas.microsoft.com/office/drawing/2014/main" id="{1482DE3F-8835-4AF1-8CA7-EF22B120294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8" name="Shape 3" descr="\\tmp\webet_643658907\wps-root\ksohtml\clip_image4.png">
          <a:extLst>
            <a:ext uri="{FF2B5EF4-FFF2-40B4-BE49-F238E27FC236}">
              <a16:creationId xmlns:a16="http://schemas.microsoft.com/office/drawing/2014/main" id="{2BDB681E-30D8-440F-9701-77D76EE2A2C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09" name="Shape 3" descr="\\tmp\webet_643658907\wps-root\ksohtml\clip_image4.png">
          <a:extLst>
            <a:ext uri="{FF2B5EF4-FFF2-40B4-BE49-F238E27FC236}">
              <a16:creationId xmlns:a16="http://schemas.microsoft.com/office/drawing/2014/main" id="{AE873F80-905A-4440-BED7-CC186190DE3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0" name="Shape 3" descr="\\tmp\webet_643658907\wps-root\ksohtml\clip_image4.png">
          <a:extLst>
            <a:ext uri="{FF2B5EF4-FFF2-40B4-BE49-F238E27FC236}">
              <a16:creationId xmlns:a16="http://schemas.microsoft.com/office/drawing/2014/main" id="{C8805A2F-AFCC-412E-836C-46A01A1910A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1" name="Shape 3" descr="\\tmp\webet_643658907\wps-root\ksohtml\clip_image4.png">
          <a:extLst>
            <a:ext uri="{FF2B5EF4-FFF2-40B4-BE49-F238E27FC236}">
              <a16:creationId xmlns:a16="http://schemas.microsoft.com/office/drawing/2014/main" id="{24B87D46-5843-4D77-9FE9-E473BCA1219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2" name="Shape 3" descr="\\tmp\webet_643658907\wps-root\ksohtml\clip_image4.png">
          <a:extLst>
            <a:ext uri="{FF2B5EF4-FFF2-40B4-BE49-F238E27FC236}">
              <a16:creationId xmlns:a16="http://schemas.microsoft.com/office/drawing/2014/main" id="{47648864-DA73-49FF-B945-64B627D7865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3" name="Shape 3" descr="\\tmp\webet_643658907\wps-root\ksohtml\clip_image4.png">
          <a:extLst>
            <a:ext uri="{FF2B5EF4-FFF2-40B4-BE49-F238E27FC236}">
              <a16:creationId xmlns:a16="http://schemas.microsoft.com/office/drawing/2014/main" id="{B44FE782-6799-496C-B8B1-9714F84E4EB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4" name="Shape 3" descr="\\tmp\webet_643658907\wps-root\ksohtml\clip_image4.png">
          <a:extLst>
            <a:ext uri="{FF2B5EF4-FFF2-40B4-BE49-F238E27FC236}">
              <a16:creationId xmlns:a16="http://schemas.microsoft.com/office/drawing/2014/main" id="{AD77084A-D304-46F7-8D7D-F9779CD294E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5" name="Shape 3" descr="\\tmp\webet_643658907\wps-root\ksohtml\clip_image4.png">
          <a:extLst>
            <a:ext uri="{FF2B5EF4-FFF2-40B4-BE49-F238E27FC236}">
              <a16:creationId xmlns:a16="http://schemas.microsoft.com/office/drawing/2014/main" id="{82D53473-F5D9-4BB2-A689-CCC086FCDCA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6" name="Shape 3" descr="\\tmp\webet_643658907\wps-root\ksohtml\clip_image4.png">
          <a:extLst>
            <a:ext uri="{FF2B5EF4-FFF2-40B4-BE49-F238E27FC236}">
              <a16:creationId xmlns:a16="http://schemas.microsoft.com/office/drawing/2014/main" id="{3514A69E-2722-402A-8C08-F654B55576D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7" name="Shape 3" descr="\\tmp\webet_643658907\wps-root\ksohtml\clip_image4.png">
          <a:extLst>
            <a:ext uri="{FF2B5EF4-FFF2-40B4-BE49-F238E27FC236}">
              <a16:creationId xmlns:a16="http://schemas.microsoft.com/office/drawing/2014/main" id="{D12C681A-DA8C-4F9A-8676-0414B6D22296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8" name="Shape 3" descr="\\tmp\webet_643658907\wps-root\ksohtml\clip_image4.png">
          <a:extLst>
            <a:ext uri="{FF2B5EF4-FFF2-40B4-BE49-F238E27FC236}">
              <a16:creationId xmlns:a16="http://schemas.microsoft.com/office/drawing/2014/main" id="{355D6EBD-03B2-4EBB-8ACB-CE240B5AF5F1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19" name="Shape 3" descr="\\tmp\webet_643658907\wps-root\ksohtml\clip_image4.png">
          <a:extLst>
            <a:ext uri="{FF2B5EF4-FFF2-40B4-BE49-F238E27FC236}">
              <a16:creationId xmlns:a16="http://schemas.microsoft.com/office/drawing/2014/main" id="{439273AA-85FC-499E-AA40-22423E6F0108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0" name="Shape 3" descr="\\tmp\webet_643658907\wps-root\ksohtml\clip_image4.png">
          <a:extLst>
            <a:ext uri="{FF2B5EF4-FFF2-40B4-BE49-F238E27FC236}">
              <a16:creationId xmlns:a16="http://schemas.microsoft.com/office/drawing/2014/main" id="{B6B595E4-9EF3-4310-916F-690FAC8184A7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1" name="Shape 3" descr="\\tmp\webet_643658907\wps-root\ksohtml\clip_image4.png">
          <a:extLst>
            <a:ext uri="{FF2B5EF4-FFF2-40B4-BE49-F238E27FC236}">
              <a16:creationId xmlns:a16="http://schemas.microsoft.com/office/drawing/2014/main" id="{CC77669A-0F53-4266-ACFC-68E937F5481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2" name="Shape 3" descr="\\tmp\webet_643658907\wps-root\ksohtml\clip_image4.png">
          <a:extLst>
            <a:ext uri="{FF2B5EF4-FFF2-40B4-BE49-F238E27FC236}">
              <a16:creationId xmlns:a16="http://schemas.microsoft.com/office/drawing/2014/main" id="{97860F1D-68E6-45C1-82F5-BF0ABC6586D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3" name="Shape 3" descr="\\tmp\webet_643658907\wps-root\ksohtml\clip_image4.png">
          <a:extLst>
            <a:ext uri="{FF2B5EF4-FFF2-40B4-BE49-F238E27FC236}">
              <a16:creationId xmlns:a16="http://schemas.microsoft.com/office/drawing/2014/main" id="{C69422CD-6B46-4A35-B8FE-F17212A7A874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4" name="Shape 3" descr="\\tmp\webet_643658907\wps-root\ksohtml\clip_image4.png">
          <a:extLst>
            <a:ext uri="{FF2B5EF4-FFF2-40B4-BE49-F238E27FC236}">
              <a16:creationId xmlns:a16="http://schemas.microsoft.com/office/drawing/2014/main" id="{EDBEE0C8-6F7B-407A-953A-8779AB72F52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5" name="Shape 3" descr="\\tmp\webet_643658907\wps-root\ksohtml\clip_image4.png">
          <a:extLst>
            <a:ext uri="{FF2B5EF4-FFF2-40B4-BE49-F238E27FC236}">
              <a16:creationId xmlns:a16="http://schemas.microsoft.com/office/drawing/2014/main" id="{DEF9F4AD-8A54-4434-B4F6-25A5563F1E4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6" name="Shape 3" descr="\\tmp\webet_643658907\wps-root\ksohtml\clip_image4.png">
          <a:extLst>
            <a:ext uri="{FF2B5EF4-FFF2-40B4-BE49-F238E27FC236}">
              <a16:creationId xmlns:a16="http://schemas.microsoft.com/office/drawing/2014/main" id="{AA28F84B-1EAD-4EEA-A275-F413E7D41A5C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7" name="Shape 3" descr="\\tmp\webet_643658907\wps-root\ksohtml\clip_image4.png">
          <a:extLst>
            <a:ext uri="{FF2B5EF4-FFF2-40B4-BE49-F238E27FC236}">
              <a16:creationId xmlns:a16="http://schemas.microsoft.com/office/drawing/2014/main" id="{D55EB15F-23C8-4B73-950A-1BC3CDBEFC3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8" name="Shape 3" descr="\\tmp\webet_643658907\wps-root\ksohtml\clip_image4.png">
          <a:extLst>
            <a:ext uri="{FF2B5EF4-FFF2-40B4-BE49-F238E27FC236}">
              <a16:creationId xmlns:a16="http://schemas.microsoft.com/office/drawing/2014/main" id="{C0CD99FF-F178-45C1-8621-6BE8627B857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29" name="Shape 3" descr="\\tmp\webet_643658907\wps-root\ksohtml\clip_image4.png">
          <a:extLst>
            <a:ext uri="{FF2B5EF4-FFF2-40B4-BE49-F238E27FC236}">
              <a16:creationId xmlns:a16="http://schemas.microsoft.com/office/drawing/2014/main" id="{E87388FE-10D5-4774-84C3-0F85F4E7867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0" name="Shape 3" descr="\\tmp\webet_643658907\wps-root\ksohtml\clip_image4.png">
          <a:extLst>
            <a:ext uri="{FF2B5EF4-FFF2-40B4-BE49-F238E27FC236}">
              <a16:creationId xmlns:a16="http://schemas.microsoft.com/office/drawing/2014/main" id="{50C9FDA8-C657-42D2-89EC-40AF26E0EECA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1" name="Shape 3" descr="\\tmp\webet_643658907\wps-root\ksohtml\clip_image4.png">
          <a:extLst>
            <a:ext uri="{FF2B5EF4-FFF2-40B4-BE49-F238E27FC236}">
              <a16:creationId xmlns:a16="http://schemas.microsoft.com/office/drawing/2014/main" id="{DA4707F5-4E4D-409D-9F0C-573A68195CF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2" name="Shape 3" descr="\\tmp\webet_643658907\wps-root\ksohtml\clip_image4.png">
          <a:extLst>
            <a:ext uri="{FF2B5EF4-FFF2-40B4-BE49-F238E27FC236}">
              <a16:creationId xmlns:a16="http://schemas.microsoft.com/office/drawing/2014/main" id="{D8CAC372-AEB3-4AA9-822E-BCBAB36A10A5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3" name="Shape 3" descr="\\tmp\webet_643658907\wps-root\ksohtml\clip_image4.png">
          <a:extLst>
            <a:ext uri="{FF2B5EF4-FFF2-40B4-BE49-F238E27FC236}">
              <a16:creationId xmlns:a16="http://schemas.microsoft.com/office/drawing/2014/main" id="{3AEDD9E1-AADA-49C9-9063-42159E66F0F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4" name="Shape 3" descr="\\tmp\webet_643658907\wps-root\ksohtml\clip_image4.png">
          <a:extLst>
            <a:ext uri="{FF2B5EF4-FFF2-40B4-BE49-F238E27FC236}">
              <a16:creationId xmlns:a16="http://schemas.microsoft.com/office/drawing/2014/main" id="{AECF7D2D-576E-43EF-8D97-0A0A127A0A9D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5" name="Shape 3" descr="\\tmp\webet_643658907\wps-root\ksohtml\clip_image4.png">
          <a:extLst>
            <a:ext uri="{FF2B5EF4-FFF2-40B4-BE49-F238E27FC236}">
              <a16:creationId xmlns:a16="http://schemas.microsoft.com/office/drawing/2014/main" id="{0B36EAA8-A2F2-436B-8CE2-E33218A8DA0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6" name="Shape 3" descr="\\tmp\webet_643658907\wps-root\ksohtml\clip_image4.png">
          <a:extLst>
            <a:ext uri="{FF2B5EF4-FFF2-40B4-BE49-F238E27FC236}">
              <a16:creationId xmlns:a16="http://schemas.microsoft.com/office/drawing/2014/main" id="{4CF19A88-A427-422D-A0D9-4C38218DB423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7" name="Shape 3" descr="\\tmp\webet_643658907\wps-root\ksohtml\clip_image4.png">
          <a:extLst>
            <a:ext uri="{FF2B5EF4-FFF2-40B4-BE49-F238E27FC236}">
              <a16:creationId xmlns:a16="http://schemas.microsoft.com/office/drawing/2014/main" id="{0D7A85B3-CE48-4A3B-95ED-DE1C4F212CB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8" name="Shape 3" descr="\\tmp\webet_643658907\wps-root\ksohtml\clip_image4.png">
          <a:extLst>
            <a:ext uri="{FF2B5EF4-FFF2-40B4-BE49-F238E27FC236}">
              <a16:creationId xmlns:a16="http://schemas.microsoft.com/office/drawing/2014/main" id="{8A80C949-1320-4ACC-B3D0-F8C1F078EDC9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39" name="Shape 3" descr="\\tmp\webet_643658907\wps-root\ksohtml\clip_image4.png">
          <a:extLst>
            <a:ext uri="{FF2B5EF4-FFF2-40B4-BE49-F238E27FC236}">
              <a16:creationId xmlns:a16="http://schemas.microsoft.com/office/drawing/2014/main" id="{28EE5893-9034-419A-A076-9AA08FCD51EE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40" name="Shape 3" descr="\\tmp\webet_643658907\wps-root\ksohtml\clip_image4.png">
          <a:extLst>
            <a:ext uri="{FF2B5EF4-FFF2-40B4-BE49-F238E27FC236}">
              <a16:creationId xmlns:a16="http://schemas.microsoft.com/office/drawing/2014/main" id="{0C406523-4FB8-4D66-AEE3-FE1C21D65070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3</xdr:col>
      <xdr:colOff>0</xdr:colOff>
      <xdr:row>107</xdr:row>
      <xdr:rowOff>381000</xdr:rowOff>
    </xdr:from>
    <xdr:ext cx="70485" cy="70485"/>
    <xdr:sp macro="" textlink="">
      <xdr:nvSpPr>
        <xdr:cNvPr id="9041" name="Shape 3" descr="\\tmp\webet_643658907\wps-root\ksohtml\clip_image4.png">
          <a:extLst>
            <a:ext uri="{FF2B5EF4-FFF2-40B4-BE49-F238E27FC236}">
              <a16:creationId xmlns:a16="http://schemas.microsoft.com/office/drawing/2014/main" id="{735962B1-E297-425D-A33A-C9E605957F0F}"/>
            </a:ext>
          </a:extLst>
        </xdr:cNvPr>
        <xdr:cNvSpPr/>
      </xdr:nvSpPr>
      <xdr:spPr>
        <a:xfrm>
          <a:off x="3657600" y="1190625"/>
          <a:ext cx="70485" cy="70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42" name="Shape 4" descr="\\tmp\webet_643658907\wps-root\ksohtml\clip_image4.png">
          <a:extLst>
            <a:ext uri="{FF2B5EF4-FFF2-40B4-BE49-F238E27FC236}">
              <a16:creationId xmlns:a16="http://schemas.microsoft.com/office/drawing/2014/main" id="{8A5FE453-77AE-453C-AA94-9B2AAB8EFAD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43" name="Shape 4" descr="\\tmp\webet_643658907\wps-root\ksohtml\clip_image4.png">
          <a:extLst>
            <a:ext uri="{FF2B5EF4-FFF2-40B4-BE49-F238E27FC236}">
              <a16:creationId xmlns:a16="http://schemas.microsoft.com/office/drawing/2014/main" id="{6E223E23-8A7C-439A-90B4-F732D937C27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44" name="Shape 4" descr="\\tmp\webet_643658907\wps-root\ksohtml\clip_image4.png">
          <a:extLst>
            <a:ext uri="{FF2B5EF4-FFF2-40B4-BE49-F238E27FC236}">
              <a16:creationId xmlns:a16="http://schemas.microsoft.com/office/drawing/2014/main" id="{380943C8-C4CA-448E-A270-F0174EFCDE1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45" name="Shape 4" descr="\\tmp\webet_643658907\wps-root\ksohtml\clip_image4.png">
          <a:extLst>
            <a:ext uri="{FF2B5EF4-FFF2-40B4-BE49-F238E27FC236}">
              <a16:creationId xmlns:a16="http://schemas.microsoft.com/office/drawing/2014/main" id="{6C6722E1-5415-4FDD-8F4B-D419D12827B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46" name="Shape 4" descr="\\tmp\webet_643658907\wps-root\ksohtml\clip_image4.png">
          <a:extLst>
            <a:ext uri="{FF2B5EF4-FFF2-40B4-BE49-F238E27FC236}">
              <a16:creationId xmlns:a16="http://schemas.microsoft.com/office/drawing/2014/main" id="{9A83246D-D6BA-43AC-9184-3AA1728B123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47" name="Shape 4" descr="\\tmp\webet_643658907\wps-root\ksohtml\clip_image4.png">
          <a:extLst>
            <a:ext uri="{FF2B5EF4-FFF2-40B4-BE49-F238E27FC236}">
              <a16:creationId xmlns:a16="http://schemas.microsoft.com/office/drawing/2014/main" id="{931DDCD7-085D-4D77-88E0-316E3AD0972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48" name="Shape 4" descr="\\tmp\webet_643658907\wps-root\ksohtml\clip_image4.png">
          <a:extLst>
            <a:ext uri="{FF2B5EF4-FFF2-40B4-BE49-F238E27FC236}">
              <a16:creationId xmlns:a16="http://schemas.microsoft.com/office/drawing/2014/main" id="{200094E5-D006-4C19-BD0F-2ABC89FFAF6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49" name="Shape 4" descr="\\tmp\webet_643658907\wps-root\ksohtml\clip_image4.png">
          <a:extLst>
            <a:ext uri="{FF2B5EF4-FFF2-40B4-BE49-F238E27FC236}">
              <a16:creationId xmlns:a16="http://schemas.microsoft.com/office/drawing/2014/main" id="{8DBC0C08-1223-42AB-9C43-042AA0EAC51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0" name="Shape 4" descr="\\tmp\webet_643658907\wps-root\ksohtml\clip_image4.png">
          <a:extLst>
            <a:ext uri="{FF2B5EF4-FFF2-40B4-BE49-F238E27FC236}">
              <a16:creationId xmlns:a16="http://schemas.microsoft.com/office/drawing/2014/main" id="{E1E87089-27A0-45BD-8268-80315399EA1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1" name="Shape 4" descr="\\tmp\webet_643658907\wps-root\ksohtml\clip_image4.png">
          <a:extLst>
            <a:ext uri="{FF2B5EF4-FFF2-40B4-BE49-F238E27FC236}">
              <a16:creationId xmlns:a16="http://schemas.microsoft.com/office/drawing/2014/main" id="{0903F835-416C-403E-83AD-7D45BF81FF6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2" name="Shape 4" descr="\\tmp\webet_643658907\wps-root\ksohtml\clip_image4.png">
          <a:extLst>
            <a:ext uri="{FF2B5EF4-FFF2-40B4-BE49-F238E27FC236}">
              <a16:creationId xmlns:a16="http://schemas.microsoft.com/office/drawing/2014/main" id="{ECAD90EE-A495-4F0C-AFE5-EA745B6B8E8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3" name="Shape 4" descr="\\tmp\webet_643658907\wps-root\ksohtml\clip_image4.png">
          <a:extLst>
            <a:ext uri="{FF2B5EF4-FFF2-40B4-BE49-F238E27FC236}">
              <a16:creationId xmlns:a16="http://schemas.microsoft.com/office/drawing/2014/main" id="{81338AF8-F0D0-4C1D-8F99-A0113296F95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4" name="Shape 4" descr="\\tmp\webet_643658907\wps-root\ksohtml\clip_image4.png">
          <a:extLst>
            <a:ext uri="{FF2B5EF4-FFF2-40B4-BE49-F238E27FC236}">
              <a16:creationId xmlns:a16="http://schemas.microsoft.com/office/drawing/2014/main" id="{0877B9FA-2960-45DC-876E-20D6DBCF92F3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5" name="Shape 4" descr="\\tmp\webet_643658907\wps-root\ksohtml\clip_image4.png">
          <a:extLst>
            <a:ext uri="{FF2B5EF4-FFF2-40B4-BE49-F238E27FC236}">
              <a16:creationId xmlns:a16="http://schemas.microsoft.com/office/drawing/2014/main" id="{8B66359F-B93F-4387-965F-905767BE9F7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6" name="Shape 4" descr="\\tmp\webet_643658907\wps-root\ksohtml\clip_image4.png">
          <a:extLst>
            <a:ext uri="{FF2B5EF4-FFF2-40B4-BE49-F238E27FC236}">
              <a16:creationId xmlns:a16="http://schemas.microsoft.com/office/drawing/2014/main" id="{592C5013-02A7-46B0-B4E5-36D8A3A26D8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7" name="Shape 4" descr="\\tmp\webet_643658907\wps-root\ksohtml\clip_image4.png">
          <a:extLst>
            <a:ext uri="{FF2B5EF4-FFF2-40B4-BE49-F238E27FC236}">
              <a16:creationId xmlns:a16="http://schemas.microsoft.com/office/drawing/2014/main" id="{3AF00949-2709-414A-9B17-14435638D07D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8" name="Shape 4" descr="\\tmp\webet_643658907\wps-root\ksohtml\clip_image4.png">
          <a:extLst>
            <a:ext uri="{FF2B5EF4-FFF2-40B4-BE49-F238E27FC236}">
              <a16:creationId xmlns:a16="http://schemas.microsoft.com/office/drawing/2014/main" id="{91869C49-DF35-4A54-9C70-686F71AFA42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59" name="Shape 4" descr="\\tmp\webet_643658907\wps-root\ksohtml\clip_image4.png">
          <a:extLst>
            <a:ext uri="{FF2B5EF4-FFF2-40B4-BE49-F238E27FC236}">
              <a16:creationId xmlns:a16="http://schemas.microsoft.com/office/drawing/2014/main" id="{B0EFA71D-6A93-426A-89DD-96FF6A9FFA4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0" name="Shape 4" descr="\\tmp\webet_643658907\wps-root\ksohtml\clip_image4.png">
          <a:extLst>
            <a:ext uri="{FF2B5EF4-FFF2-40B4-BE49-F238E27FC236}">
              <a16:creationId xmlns:a16="http://schemas.microsoft.com/office/drawing/2014/main" id="{BB9ABE9A-9895-4E60-9EF4-D240A3E9E0D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1" name="Shape 4" descr="\\tmp\webet_643658907\wps-root\ksohtml\clip_image4.png">
          <a:extLst>
            <a:ext uri="{FF2B5EF4-FFF2-40B4-BE49-F238E27FC236}">
              <a16:creationId xmlns:a16="http://schemas.microsoft.com/office/drawing/2014/main" id="{048D6A0D-7312-4ADE-8D69-E98C6F7A3F5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2" name="Shape 4" descr="\\tmp\webet_643658907\wps-root\ksohtml\clip_image4.png">
          <a:extLst>
            <a:ext uri="{FF2B5EF4-FFF2-40B4-BE49-F238E27FC236}">
              <a16:creationId xmlns:a16="http://schemas.microsoft.com/office/drawing/2014/main" id="{B7AF7C39-2CEB-46FC-B19B-F2B99E74B09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3" name="Shape 4" descr="\\tmp\webet_643658907\wps-root\ksohtml\clip_image4.png">
          <a:extLst>
            <a:ext uri="{FF2B5EF4-FFF2-40B4-BE49-F238E27FC236}">
              <a16:creationId xmlns:a16="http://schemas.microsoft.com/office/drawing/2014/main" id="{9AEB831D-6065-4590-A4D2-A1ED384D5A4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4" name="Shape 4" descr="\\tmp\webet_643658907\wps-root\ksohtml\clip_image4.png">
          <a:extLst>
            <a:ext uri="{FF2B5EF4-FFF2-40B4-BE49-F238E27FC236}">
              <a16:creationId xmlns:a16="http://schemas.microsoft.com/office/drawing/2014/main" id="{838B9BFB-2826-4E18-8F0E-A1499DB961B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5" name="Shape 4" descr="\\tmp\webet_643658907\wps-root\ksohtml\clip_image4.png">
          <a:extLst>
            <a:ext uri="{FF2B5EF4-FFF2-40B4-BE49-F238E27FC236}">
              <a16:creationId xmlns:a16="http://schemas.microsoft.com/office/drawing/2014/main" id="{5A246261-0C8E-40E5-ACFC-D165BCBB911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6" name="Shape 4" descr="\\tmp\webet_643658907\wps-root\ksohtml\clip_image4.png">
          <a:extLst>
            <a:ext uri="{FF2B5EF4-FFF2-40B4-BE49-F238E27FC236}">
              <a16:creationId xmlns:a16="http://schemas.microsoft.com/office/drawing/2014/main" id="{961D5715-52A7-486A-919B-4C81665A078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7" name="Shape 4" descr="\\tmp\webet_643658907\wps-root\ksohtml\clip_image4.png">
          <a:extLst>
            <a:ext uri="{FF2B5EF4-FFF2-40B4-BE49-F238E27FC236}">
              <a16:creationId xmlns:a16="http://schemas.microsoft.com/office/drawing/2014/main" id="{3D13BDCF-22AF-41C5-9502-9823513D0C3F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8" name="Shape 4" descr="\\tmp\webet_643658907\wps-root\ksohtml\clip_image4.png">
          <a:extLst>
            <a:ext uri="{FF2B5EF4-FFF2-40B4-BE49-F238E27FC236}">
              <a16:creationId xmlns:a16="http://schemas.microsoft.com/office/drawing/2014/main" id="{DA0F6E9C-5541-4586-A497-8766D9BE29EA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69" name="Shape 4" descr="\\tmp\webet_643658907\wps-root\ksohtml\clip_image4.png">
          <a:extLst>
            <a:ext uri="{FF2B5EF4-FFF2-40B4-BE49-F238E27FC236}">
              <a16:creationId xmlns:a16="http://schemas.microsoft.com/office/drawing/2014/main" id="{807629E8-BF24-4E8C-8D9A-2B0979697A1B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70" name="Shape 4" descr="\\tmp\webet_643658907\wps-root\ksohtml\clip_image4.png">
          <a:extLst>
            <a:ext uri="{FF2B5EF4-FFF2-40B4-BE49-F238E27FC236}">
              <a16:creationId xmlns:a16="http://schemas.microsoft.com/office/drawing/2014/main" id="{DFCC1430-1FCE-4C71-9A91-F3DB53AC59F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71" name="Shape 4" descr="\\tmp\webet_643658907\wps-root\ksohtml\clip_image4.png">
          <a:extLst>
            <a:ext uri="{FF2B5EF4-FFF2-40B4-BE49-F238E27FC236}">
              <a16:creationId xmlns:a16="http://schemas.microsoft.com/office/drawing/2014/main" id="{36CEE879-4779-4ADE-8794-83B12D1A83F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72" name="Shape 4" descr="\\tmp\webet_643658907\wps-root\ksohtml\clip_image4.png">
          <a:extLst>
            <a:ext uri="{FF2B5EF4-FFF2-40B4-BE49-F238E27FC236}">
              <a16:creationId xmlns:a16="http://schemas.microsoft.com/office/drawing/2014/main" id="{F354C0A5-A207-4307-A4DA-840752D1F635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99</xdr:row>
      <xdr:rowOff>0</xdr:rowOff>
    </xdr:from>
    <xdr:ext cx="85725" cy="85725"/>
    <xdr:sp macro="" textlink="">
      <xdr:nvSpPr>
        <xdr:cNvPr id="9073" name="Shape 4" descr="\\tmp\webet_643658907\wps-root\ksohtml\clip_image4.png">
          <a:extLst>
            <a:ext uri="{FF2B5EF4-FFF2-40B4-BE49-F238E27FC236}">
              <a16:creationId xmlns:a16="http://schemas.microsoft.com/office/drawing/2014/main" id="{FFB5D94F-A064-426A-9CC0-1561FDCEF9A6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74" name="Shape 4" descr="\\tmp\webet_643658907\wps-root\ksohtml\clip_image4.png">
          <a:extLst>
            <a:ext uri="{FF2B5EF4-FFF2-40B4-BE49-F238E27FC236}">
              <a16:creationId xmlns:a16="http://schemas.microsoft.com/office/drawing/2014/main" id="{894CFE5B-240F-451B-B980-E11EB784C5B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75" name="Shape 4" descr="\\tmp\webet_643658907\wps-root\ksohtml\clip_image4.png">
          <a:extLst>
            <a:ext uri="{FF2B5EF4-FFF2-40B4-BE49-F238E27FC236}">
              <a16:creationId xmlns:a16="http://schemas.microsoft.com/office/drawing/2014/main" id="{67134BFE-AB25-47F6-A89F-14EA9237876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76" name="Shape 4" descr="\\tmp\webet_643658907\wps-root\ksohtml\clip_image4.png">
          <a:extLst>
            <a:ext uri="{FF2B5EF4-FFF2-40B4-BE49-F238E27FC236}">
              <a16:creationId xmlns:a16="http://schemas.microsoft.com/office/drawing/2014/main" id="{11B9DCEC-5ED8-4F99-92B4-1905B6048441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77" name="Shape 4" descr="\\tmp\webet_643658907\wps-root\ksohtml\clip_image4.png">
          <a:extLst>
            <a:ext uri="{FF2B5EF4-FFF2-40B4-BE49-F238E27FC236}">
              <a16:creationId xmlns:a16="http://schemas.microsoft.com/office/drawing/2014/main" id="{0E111BC8-20BA-47F2-8421-C1AE6F81F4B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78" name="Shape 4" descr="\\tmp\webet_643658907\wps-root\ksohtml\clip_image4.png">
          <a:extLst>
            <a:ext uri="{FF2B5EF4-FFF2-40B4-BE49-F238E27FC236}">
              <a16:creationId xmlns:a16="http://schemas.microsoft.com/office/drawing/2014/main" id="{F4F6FC36-B4FB-412D-A0A3-E863C9EEF814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79" name="Shape 4" descr="\\tmp\webet_643658907\wps-root\ksohtml\clip_image4.png">
          <a:extLst>
            <a:ext uri="{FF2B5EF4-FFF2-40B4-BE49-F238E27FC236}">
              <a16:creationId xmlns:a16="http://schemas.microsoft.com/office/drawing/2014/main" id="{532D293E-8E89-404A-B08A-219CF914F53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0" name="Shape 4" descr="\\tmp\webet_643658907\wps-root\ksohtml\clip_image4.png">
          <a:extLst>
            <a:ext uri="{FF2B5EF4-FFF2-40B4-BE49-F238E27FC236}">
              <a16:creationId xmlns:a16="http://schemas.microsoft.com/office/drawing/2014/main" id="{C92674F9-1260-44BA-A28E-57AC312F03E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1" name="Shape 4" descr="\\tmp\webet_643658907\wps-root\ksohtml\clip_image4.png">
          <a:extLst>
            <a:ext uri="{FF2B5EF4-FFF2-40B4-BE49-F238E27FC236}">
              <a16:creationId xmlns:a16="http://schemas.microsoft.com/office/drawing/2014/main" id="{7A1E14DC-A69D-4847-B3C5-742E16CD4637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2" name="Shape 4" descr="\\tmp\webet_643658907\wps-root\ksohtml\clip_image4.png">
          <a:extLst>
            <a:ext uri="{FF2B5EF4-FFF2-40B4-BE49-F238E27FC236}">
              <a16:creationId xmlns:a16="http://schemas.microsoft.com/office/drawing/2014/main" id="{A240CF10-6F31-44EB-9914-FF894EBAE4D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3" name="Shape 4" descr="\\tmp\webet_643658907\wps-root\ksohtml\clip_image4.png">
          <a:extLst>
            <a:ext uri="{FF2B5EF4-FFF2-40B4-BE49-F238E27FC236}">
              <a16:creationId xmlns:a16="http://schemas.microsoft.com/office/drawing/2014/main" id="{1F4E29A7-82AB-45D6-AFDB-A28E0DFC049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4" name="Shape 4" descr="\\tmp\webet_643658907\wps-root\ksohtml\clip_image4.png">
          <a:extLst>
            <a:ext uri="{FF2B5EF4-FFF2-40B4-BE49-F238E27FC236}">
              <a16:creationId xmlns:a16="http://schemas.microsoft.com/office/drawing/2014/main" id="{FB87E81B-A0D9-437D-98C5-D4B50828DE29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5" name="Shape 4" descr="\\tmp\webet_643658907\wps-root\ksohtml\clip_image4.png">
          <a:extLst>
            <a:ext uri="{FF2B5EF4-FFF2-40B4-BE49-F238E27FC236}">
              <a16:creationId xmlns:a16="http://schemas.microsoft.com/office/drawing/2014/main" id="{6CA48237-652A-4ED2-9015-52701C72FAD2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6" name="Shape 4" descr="\\tmp\webet_643658907\wps-root\ksohtml\clip_image4.png">
          <a:extLst>
            <a:ext uri="{FF2B5EF4-FFF2-40B4-BE49-F238E27FC236}">
              <a16:creationId xmlns:a16="http://schemas.microsoft.com/office/drawing/2014/main" id="{49E816C3-B763-4E6E-9B3D-820401E6C3A0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7" name="Shape 4" descr="\\tmp\webet_643658907\wps-root\ksohtml\clip_image4.png">
          <a:extLst>
            <a:ext uri="{FF2B5EF4-FFF2-40B4-BE49-F238E27FC236}">
              <a16:creationId xmlns:a16="http://schemas.microsoft.com/office/drawing/2014/main" id="{87B44469-AAD1-4143-B8C4-7605FBD3370E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8" name="Shape 4" descr="\\tmp\webet_643658907\wps-root\ksohtml\clip_image4.png">
          <a:extLst>
            <a:ext uri="{FF2B5EF4-FFF2-40B4-BE49-F238E27FC236}">
              <a16:creationId xmlns:a16="http://schemas.microsoft.com/office/drawing/2014/main" id="{119D472A-99F4-42F3-8148-417E0B9770AC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98</xdr:row>
      <xdr:rowOff>0</xdr:rowOff>
    </xdr:from>
    <xdr:ext cx="85725" cy="85725"/>
    <xdr:sp macro="" textlink="">
      <xdr:nvSpPr>
        <xdr:cNvPr id="9089" name="Shape 4" descr="\\tmp\webet_643658907\wps-root\ksohtml\clip_image4.png">
          <a:extLst>
            <a:ext uri="{FF2B5EF4-FFF2-40B4-BE49-F238E27FC236}">
              <a16:creationId xmlns:a16="http://schemas.microsoft.com/office/drawing/2014/main" id="{A38F16F1-FD90-42BC-AB45-0ACB3B1DFCE8}"/>
            </a:ext>
          </a:extLst>
        </xdr:cNvPr>
        <xdr:cNvSpPr/>
      </xdr:nvSpPr>
      <xdr:spPr>
        <a:xfrm>
          <a:off x="30508575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0" name="Shape 4" descr="\\tmp\webet_643658907\wps-root\ksohtml\clip_image4.png">
          <a:extLst>
            <a:ext uri="{FF2B5EF4-FFF2-40B4-BE49-F238E27FC236}">
              <a16:creationId xmlns:a16="http://schemas.microsoft.com/office/drawing/2014/main" id="{CFDD2519-7F75-41C4-BC1D-68AFCCDA37D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1" name="Shape 4" descr="\\tmp\webet_643658907\wps-root\ksohtml\clip_image4.png">
          <a:extLst>
            <a:ext uri="{FF2B5EF4-FFF2-40B4-BE49-F238E27FC236}">
              <a16:creationId xmlns:a16="http://schemas.microsoft.com/office/drawing/2014/main" id="{755587B6-0FF7-4A2B-9B0B-8F3CDB616C4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2" name="Shape 4" descr="\\tmp\webet_643658907\wps-root\ksohtml\clip_image4.png">
          <a:extLst>
            <a:ext uri="{FF2B5EF4-FFF2-40B4-BE49-F238E27FC236}">
              <a16:creationId xmlns:a16="http://schemas.microsoft.com/office/drawing/2014/main" id="{67AE5E35-180A-4A9E-A1F6-18BA8806DAF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3" name="Shape 4" descr="\\tmp\webet_643658907\wps-root\ksohtml\clip_image4.png">
          <a:extLst>
            <a:ext uri="{FF2B5EF4-FFF2-40B4-BE49-F238E27FC236}">
              <a16:creationId xmlns:a16="http://schemas.microsoft.com/office/drawing/2014/main" id="{F5D06586-8373-44F8-9040-B84E4CC3A59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4" name="Shape 4" descr="\\tmp\webet_643658907\wps-root\ksohtml\clip_image4.png">
          <a:extLst>
            <a:ext uri="{FF2B5EF4-FFF2-40B4-BE49-F238E27FC236}">
              <a16:creationId xmlns:a16="http://schemas.microsoft.com/office/drawing/2014/main" id="{A44F5DA1-0BEA-4733-8ED8-6144B01F0A9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5" name="Shape 4" descr="\\tmp\webet_643658907\wps-root\ksohtml\clip_image4.png">
          <a:extLst>
            <a:ext uri="{FF2B5EF4-FFF2-40B4-BE49-F238E27FC236}">
              <a16:creationId xmlns:a16="http://schemas.microsoft.com/office/drawing/2014/main" id="{D89EBD61-73E3-43EA-8C78-5AD035BE809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6" name="Shape 4" descr="\\tmp\webet_643658907\wps-root\ksohtml\clip_image4.png">
          <a:extLst>
            <a:ext uri="{FF2B5EF4-FFF2-40B4-BE49-F238E27FC236}">
              <a16:creationId xmlns:a16="http://schemas.microsoft.com/office/drawing/2014/main" id="{118ED4A0-8317-4CEE-BD61-5B7135024F4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7" name="Shape 4" descr="\\tmp\webet_643658907\wps-root\ksohtml\clip_image4.png">
          <a:extLst>
            <a:ext uri="{FF2B5EF4-FFF2-40B4-BE49-F238E27FC236}">
              <a16:creationId xmlns:a16="http://schemas.microsoft.com/office/drawing/2014/main" id="{46D7E5D5-48A3-417E-8A67-320625B9CFF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8" name="Shape 4" descr="\\tmp\webet_643658907\wps-root\ksohtml\clip_image4.png">
          <a:extLst>
            <a:ext uri="{FF2B5EF4-FFF2-40B4-BE49-F238E27FC236}">
              <a16:creationId xmlns:a16="http://schemas.microsoft.com/office/drawing/2014/main" id="{391E9F7C-B686-410A-8416-BFBE89F596A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099" name="Shape 4" descr="\\tmp\webet_643658907\wps-root\ksohtml\clip_image4.png">
          <a:extLst>
            <a:ext uri="{FF2B5EF4-FFF2-40B4-BE49-F238E27FC236}">
              <a16:creationId xmlns:a16="http://schemas.microsoft.com/office/drawing/2014/main" id="{77801720-AD8C-4BBD-81B5-A8C6267CD0D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0" name="Shape 4" descr="\\tmp\webet_643658907\wps-root\ksohtml\clip_image4.png">
          <a:extLst>
            <a:ext uri="{FF2B5EF4-FFF2-40B4-BE49-F238E27FC236}">
              <a16:creationId xmlns:a16="http://schemas.microsoft.com/office/drawing/2014/main" id="{4A30C7DF-77DB-46A4-8E4E-83BCD9F78BE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1" name="Shape 4" descr="\\tmp\webet_643658907\wps-root\ksohtml\clip_image4.png">
          <a:extLst>
            <a:ext uri="{FF2B5EF4-FFF2-40B4-BE49-F238E27FC236}">
              <a16:creationId xmlns:a16="http://schemas.microsoft.com/office/drawing/2014/main" id="{02A896E1-A7C7-4129-AAA5-2FB714CED18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2" name="Shape 4" descr="\\tmp\webet_643658907\wps-root\ksohtml\clip_image4.png">
          <a:extLst>
            <a:ext uri="{FF2B5EF4-FFF2-40B4-BE49-F238E27FC236}">
              <a16:creationId xmlns:a16="http://schemas.microsoft.com/office/drawing/2014/main" id="{6F49D07B-F624-413D-99D4-8BE99F22CA7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3" name="Shape 4" descr="\\tmp\webet_643658907\wps-root\ksohtml\clip_image4.png">
          <a:extLst>
            <a:ext uri="{FF2B5EF4-FFF2-40B4-BE49-F238E27FC236}">
              <a16:creationId xmlns:a16="http://schemas.microsoft.com/office/drawing/2014/main" id="{5587BF7D-6BE9-4866-96FB-3B88BD3735A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4" name="Shape 4" descr="\\tmp\webet_643658907\wps-root\ksohtml\clip_image4.png">
          <a:extLst>
            <a:ext uri="{FF2B5EF4-FFF2-40B4-BE49-F238E27FC236}">
              <a16:creationId xmlns:a16="http://schemas.microsoft.com/office/drawing/2014/main" id="{3CDF9CB3-0A0D-40BB-BAC1-758702D86C9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5" name="Shape 4" descr="\\tmp\webet_643658907\wps-root\ksohtml\clip_image4.png">
          <a:extLst>
            <a:ext uri="{FF2B5EF4-FFF2-40B4-BE49-F238E27FC236}">
              <a16:creationId xmlns:a16="http://schemas.microsoft.com/office/drawing/2014/main" id="{C4598D1B-1766-4010-A0F9-94B1388107F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6" name="Shape 4" descr="\\tmp\webet_643658907\wps-root\ksohtml\clip_image4.png">
          <a:extLst>
            <a:ext uri="{FF2B5EF4-FFF2-40B4-BE49-F238E27FC236}">
              <a16:creationId xmlns:a16="http://schemas.microsoft.com/office/drawing/2014/main" id="{3D3F765D-559D-44FA-A299-D225DA2DA05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7" name="Shape 4" descr="\\tmp\webet_643658907\wps-root\ksohtml\clip_image4.png">
          <a:extLst>
            <a:ext uri="{FF2B5EF4-FFF2-40B4-BE49-F238E27FC236}">
              <a16:creationId xmlns:a16="http://schemas.microsoft.com/office/drawing/2014/main" id="{13EFFCF3-1067-4C1B-8A4C-42A2CADB919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8" name="Shape 4" descr="\\tmp\webet_643658907\wps-root\ksohtml\clip_image4.png">
          <a:extLst>
            <a:ext uri="{FF2B5EF4-FFF2-40B4-BE49-F238E27FC236}">
              <a16:creationId xmlns:a16="http://schemas.microsoft.com/office/drawing/2014/main" id="{35FB0FE8-83E0-4748-B78B-BA410940B5D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09" name="Shape 4" descr="\\tmp\webet_643658907\wps-root\ksohtml\clip_image4.png">
          <a:extLst>
            <a:ext uri="{FF2B5EF4-FFF2-40B4-BE49-F238E27FC236}">
              <a16:creationId xmlns:a16="http://schemas.microsoft.com/office/drawing/2014/main" id="{89D84BE1-8515-4A9A-8DF9-01E50986E18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0" name="Shape 4" descr="\\tmp\webet_643658907\wps-root\ksohtml\clip_image4.png">
          <a:extLst>
            <a:ext uri="{FF2B5EF4-FFF2-40B4-BE49-F238E27FC236}">
              <a16:creationId xmlns:a16="http://schemas.microsoft.com/office/drawing/2014/main" id="{90ECE667-7E05-4E09-96EF-853ABADAA64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1" name="Shape 4" descr="\\tmp\webet_643658907\wps-root\ksohtml\clip_image4.png">
          <a:extLst>
            <a:ext uri="{FF2B5EF4-FFF2-40B4-BE49-F238E27FC236}">
              <a16:creationId xmlns:a16="http://schemas.microsoft.com/office/drawing/2014/main" id="{2609C877-4F31-44A8-AE96-0C05F309F6A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2" name="Shape 4" descr="\\tmp\webet_643658907\wps-root\ksohtml\clip_image4.png">
          <a:extLst>
            <a:ext uri="{FF2B5EF4-FFF2-40B4-BE49-F238E27FC236}">
              <a16:creationId xmlns:a16="http://schemas.microsoft.com/office/drawing/2014/main" id="{DCFB7B96-6FEC-4DAE-9DDC-536E5497ADB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3" name="Shape 4" descr="\\tmp\webet_643658907\wps-root\ksohtml\clip_image4.png">
          <a:extLst>
            <a:ext uri="{FF2B5EF4-FFF2-40B4-BE49-F238E27FC236}">
              <a16:creationId xmlns:a16="http://schemas.microsoft.com/office/drawing/2014/main" id="{76E51A1A-D4A9-4E26-917B-915629B75C5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4" name="Shape 4" descr="\\tmp\webet_643658907\wps-root\ksohtml\clip_image4.png">
          <a:extLst>
            <a:ext uri="{FF2B5EF4-FFF2-40B4-BE49-F238E27FC236}">
              <a16:creationId xmlns:a16="http://schemas.microsoft.com/office/drawing/2014/main" id="{82A9206A-D105-431B-A5FB-ED9C1DA8010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5" name="Shape 4" descr="\\tmp\webet_643658907\wps-root\ksohtml\clip_image4.png">
          <a:extLst>
            <a:ext uri="{FF2B5EF4-FFF2-40B4-BE49-F238E27FC236}">
              <a16:creationId xmlns:a16="http://schemas.microsoft.com/office/drawing/2014/main" id="{46161385-8738-42DF-9436-234A6FA4CC0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6" name="Shape 4" descr="\\tmp\webet_643658907\wps-root\ksohtml\clip_image4.png">
          <a:extLst>
            <a:ext uri="{FF2B5EF4-FFF2-40B4-BE49-F238E27FC236}">
              <a16:creationId xmlns:a16="http://schemas.microsoft.com/office/drawing/2014/main" id="{213A78A5-640C-4D71-BE68-970E552A63A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7" name="Shape 4" descr="\\tmp\webet_643658907\wps-root\ksohtml\clip_image4.png">
          <a:extLst>
            <a:ext uri="{FF2B5EF4-FFF2-40B4-BE49-F238E27FC236}">
              <a16:creationId xmlns:a16="http://schemas.microsoft.com/office/drawing/2014/main" id="{744C0E7D-6FC2-4806-8729-4745BDD4179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8" name="Shape 4" descr="\\tmp\webet_643658907\wps-root\ksohtml\clip_image4.png">
          <a:extLst>
            <a:ext uri="{FF2B5EF4-FFF2-40B4-BE49-F238E27FC236}">
              <a16:creationId xmlns:a16="http://schemas.microsoft.com/office/drawing/2014/main" id="{CBC809BF-B167-46EA-8987-9BDB880B9D3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19" name="Shape 4" descr="\\tmp\webet_643658907\wps-root\ksohtml\clip_image4.png">
          <a:extLst>
            <a:ext uri="{FF2B5EF4-FFF2-40B4-BE49-F238E27FC236}">
              <a16:creationId xmlns:a16="http://schemas.microsoft.com/office/drawing/2014/main" id="{FFDD9A18-C36F-4718-B98E-8A0672AA619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20" name="Shape 4" descr="\\tmp\webet_643658907\wps-root\ksohtml\clip_image4.png">
          <a:extLst>
            <a:ext uri="{FF2B5EF4-FFF2-40B4-BE49-F238E27FC236}">
              <a16:creationId xmlns:a16="http://schemas.microsoft.com/office/drawing/2014/main" id="{B871D34C-CD29-42AE-BD78-95B37282B9F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121</xdr:row>
      <xdr:rowOff>0</xdr:rowOff>
    </xdr:from>
    <xdr:ext cx="85725" cy="85725"/>
    <xdr:sp macro="" textlink="">
      <xdr:nvSpPr>
        <xdr:cNvPr id="9121" name="Shape 4" descr="\\tmp\webet_643658907\wps-root\ksohtml\clip_image4.png">
          <a:extLst>
            <a:ext uri="{FF2B5EF4-FFF2-40B4-BE49-F238E27FC236}">
              <a16:creationId xmlns:a16="http://schemas.microsoft.com/office/drawing/2014/main" id="{DDE19AF8-E3F0-4941-81C6-CCAFDC16363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22" name="Shape 4" descr="\\tmp\webet_643658907\wps-root\ksohtml\clip_image4.png">
          <a:extLst>
            <a:ext uri="{FF2B5EF4-FFF2-40B4-BE49-F238E27FC236}">
              <a16:creationId xmlns:a16="http://schemas.microsoft.com/office/drawing/2014/main" id="{38AA9212-70A3-4CE6-9656-C69BA24086A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23" name="Shape 4" descr="\\tmp\webet_643658907\wps-root\ksohtml\clip_image4.png">
          <a:extLst>
            <a:ext uri="{FF2B5EF4-FFF2-40B4-BE49-F238E27FC236}">
              <a16:creationId xmlns:a16="http://schemas.microsoft.com/office/drawing/2014/main" id="{98DBDDEA-5E43-479E-89CC-F45C7E33D5F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24" name="Shape 4" descr="\\tmp\webet_643658907\wps-root\ksohtml\clip_image4.png">
          <a:extLst>
            <a:ext uri="{FF2B5EF4-FFF2-40B4-BE49-F238E27FC236}">
              <a16:creationId xmlns:a16="http://schemas.microsoft.com/office/drawing/2014/main" id="{E367A6AF-6CD3-4425-85DE-93EEDD25C98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25" name="Shape 4" descr="\\tmp\webet_643658907\wps-root\ksohtml\clip_image4.png">
          <a:extLst>
            <a:ext uri="{FF2B5EF4-FFF2-40B4-BE49-F238E27FC236}">
              <a16:creationId xmlns:a16="http://schemas.microsoft.com/office/drawing/2014/main" id="{D715172F-D3D8-4DFA-8110-26C929AB3EE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26" name="Shape 4" descr="\\tmp\webet_643658907\wps-root\ksohtml\clip_image4.png">
          <a:extLst>
            <a:ext uri="{FF2B5EF4-FFF2-40B4-BE49-F238E27FC236}">
              <a16:creationId xmlns:a16="http://schemas.microsoft.com/office/drawing/2014/main" id="{F33DEFCA-7DE4-4F28-A6B0-4B289F7F650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27" name="Shape 4" descr="\\tmp\webet_643658907\wps-root\ksohtml\clip_image4.png">
          <a:extLst>
            <a:ext uri="{FF2B5EF4-FFF2-40B4-BE49-F238E27FC236}">
              <a16:creationId xmlns:a16="http://schemas.microsoft.com/office/drawing/2014/main" id="{61F28888-4441-4523-8413-EFAECC6C46A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28" name="Shape 4" descr="\\tmp\webet_643658907\wps-root\ksohtml\clip_image4.png">
          <a:extLst>
            <a:ext uri="{FF2B5EF4-FFF2-40B4-BE49-F238E27FC236}">
              <a16:creationId xmlns:a16="http://schemas.microsoft.com/office/drawing/2014/main" id="{3E380692-1505-458D-9DFD-BF1E4B1A0E9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29" name="Shape 4" descr="\\tmp\webet_643658907\wps-root\ksohtml\clip_image4.png">
          <a:extLst>
            <a:ext uri="{FF2B5EF4-FFF2-40B4-BE49-F238E27FC236}">
              <a16:creationId xmlns:a16="http://schemas.microsoft.com/office/drawing/2014/main" id="{CF252863-2B2F-4993-B9FE-ABE7F0477D3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30" name="Shape 4" descr="\\tmp\webet_643658907\wps-root\ksohtml\clip_image4.png">
          <a:extLst>
            <a:ext uri="{FF2B5EF4-FFF2-40B4-BE49-F238E27FC236}">
              <a16:creationId xmlns:a16="http://schemas.microsoft.com/office/drawing/2014/main" id="{358BA518-CD1B-4BE3-8395-6A3C796D969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31" name="Shape 4" descr="\\tmp\webet_643658907\wps-root\ksohtml\clip_image4.png">
          <a:extLst>
            <a:ext uri="{FF2B5EF4-FFF2-40B4-BE49-F238E27FC236}">
              <a16:creationId xmlns:a16="http://schemas.microsoft.com/office/drawing/2014/main" id="{F4ACEB78-8A9C-4ADC-B9DB-526D6E5268A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32" name="Shape 4" descr="\\tmp\webet_643658907\wps-root\ksohtml\clip_image4.png">
          <a:extLst>
            <a:ext uri="{FF2B5EF4-FFF2-40B4-BE49-F238E27FC236}">
              <a16:creationId xmlns:a16="http://schemas.microsoft.com/office/drawing/2014/main" id="{D7626F05-5B7D-4389-B3FD-A5AF8FD7BEB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33" name="Shape 4" descr="\\tmp\webet_643658907\wps-root\ksohtml\clip_image4.png">
          <a:extLst>
            <a:ext uri="{FF2B5EF4-FFF2-40B4-BE49-F238E27FC236}">
              <a16:creationId xmlns:a16="http://schemas.microsoft.com/office/drawing/2014/main" id="{289A36BD-1A25-4831-AAB7-E3059D5CC3D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34" name="Shape 4" descr="\\tmp\webet_643658907\wps-root\ksohtml\clip_image4.png">
          <a:extLst>
            <a:ext uri="{FF2B5EF4-FFF2-40B4-BE49-F238E27FC236}">
              <a16:creationId xmlns:a16="http://schemas.microsoft.com/office/drawing/2014/main" id="{324684C4-4ED0-4FA7-B07F-834A04B9656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35" name="Shape 4" descr="\\tmp\webet_643658907\wps-root\ksohtml\clip_image4.png">
          <a:extLst>
            <a:ext uri="{FF2B5EF4-FFF2-40B4-BE49-F238E27FC236}">
              <a16:creationId xmlns:a16="http://schemas.microsoft.com/office/drawing/2014/main" id="{58280057-7EF6-453C-A7CC-80E01061649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36" name="Shape 4" descr="\\tmp\webet_643658907\wps-root\ksohtml\clip_image4.png">
          <a:extLst>
            <a:ext uri="{FF2B5EF4-FFF2-40B4-BE49-F238E27FC236}">
              <a16:creationId xmlns:a16="http://schemas.microsoft.com/office/drawing/2014/main" id="{6F44156B-BC7A-4778-ACF0-848F7B65AA9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120</xdr:row>
      <xdr:rowOff>0</xdr:rowOff>
    </xdr:from>
    <xdr:ext cx="85725" cy="85725"/>
    <xdr:sp macro="" textlink="">
      <xdr:nvSpPr>
        <xdr:cNvPr id="9137" name="Shape 4" descr="\\tmp\webet_643658907\wps-root\ksohtml\clip_image4.png">
          <a:extLst>
            <a:ext uri="{FF2B5EF4-FFF2-40B4-BE49-F238E27FC236}">
              <a16:creationId xmlns:a16="http://schemas.microsoft.com/office/drawing/2014/main" id="{C1D56622-74D9-4AA9-82CA-5F25322D3DC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38" name="Shape 4" descr="\\tmp\webet_643658907\wps-root\ksohtml\clip_image4.png">
          <a:extLst>
            <a:ext uri="{FF2B5EF4-FFF2-40B4-BE49-F238E27FC236}">
              <a16:creationId xmlns:a16="http://schemas.microsoft.com/office/drawing/2014/main" id="{27FE53E6-6F02-424B-9D5B-C888E788792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39" name="Shape 4" descr="\\tmp\webet_643658907\wps-root\ksohtml\clip_image4.png">
          <a:extLst>
            <a:ext uri="{FF2B5EF4-FFF2-40B4-BE49-F238E27FC236}">
              <a16:creationId xmlns:a16="http://schemas.microsoft.com/office/drawing/2014/main" id="{59F4EE10-F080-49C2-B1EA-D7C167192B5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0" name="Shape 4" descr="\\tmp\webet_643658907\wps-root\ksohtml\clip_image4.png">
          <a:extLst>
            <a:ext uri="{FF2B5EF4-FFF2-40B4-BE49-F238E27FC236}">
              <a16:creationId xmlns:a16="http://schemas.microsoft.com/office/drawing/2014/main" id="{AAA1E7F7-3F1F-4A9E-9C47-861A3DD02E1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1" name="Shape 4" descr="\\tmp\webet_643658907\wps-root\ksohtml\clip_image4.png">
          <a:extLst>
            <a:ext uri="{FF2B5EF4-FFF2-40B4-BE49-F238E27FC236}">
              <a16:creationId xmlns:a16="http://schemas.microsoft.com/office/drawing/2014/main" id="{76177AD4-C1BE-47D6-9030-7DA07417B3D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2" name="Shape 4" descr="\\tmp\webet_643658907\wps-root\ksohtml\clip_image4.png">
          <a:extLst>
            <a:ext uri="{FF2B5EF4-FFF2-40B4-BE49-F238E27FC236}">
              <a16:creationId xmlns:a16="http://schemas.microsoft.com/office/drawing/2014/main" id="{272FE911-1B18-4A86-9057-42A28D8E317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3" name="Shape 4" descr="\\tmp\webet_643658907\wps-root\ksohtml\clip_image4.png">
          <a:extLst>
            <a:ext uri="{FF2B5EF4-FFF2-40B4-BE49-F238E27FC236}">
              <a16:creationId xmlns:a16="http://schemas.microsoft.com/office/drawing/2014/main" id="{D5690DFF-2164-48C9-BF67-5BEC902B017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4" name="Shape 4" descr="\\tmp\webet_643658907\wps-root\ksohtml\clip_image4.png">
          <a:extLst>
            <a:ext uri="{FF2B5EF4-FFF2-40B4-BE49-F238E27FC236}">
              <a16:creationId xmlns:a16="http://schemas.microsoft.com/office/drawing/2014/main" id="{129F9948-5E0A-49D5-82A8-B3601131480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5" name="Shape 4" descr="\\tmp\webet_643658907\wps-root\ksohtml\clip_image4.png">
          <a:extLst>
            <a:ext uri="{FF2B5EF4-FFF2-40B4-BE49-F238E27FC236}">
              <a16:creationId xmlns:a16="http://schemas.microsoft.com/office/drawing/2014/main" id="{5E9F1223-796D-40DB-A52D-3E7D0D3EBBC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6" name="Shape 4" descr="\\tmp\webet_643658907\wps-root\ksohtml\clip_image4.png">
          <a:extLst>
            <a:ext uri="{FF2B5EF4-FFF2-40B4-BE49-F238E27FC236}">
              <a16:creationId xmlns:a16="http://schemas.microsoft.com/office/drawing/2014/main" id="{F94FCC11-DCCB-49F0-9EEF-8FF1CF5CAEE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7" name="Shape 4" descr="\\tmp\webet_643658907\wps-root\ksohtml\clip_image4.png">
          <a:extLst>
            <a:ext uri="{FF2B5EF4-FFF2-40B4-BE49-F238E27FC236}">
              <a16:creationId xmlns:a16="http://schemas.microsoft.com/office/drawing/2014/main" id="{B422AA8F-C345-4BB5-9C63-6B4138F332D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8" name="Shape 4" descr="\\tmp\webet_643658907\wps-root\ksohtml\clip_image4.png">
          <a:extLst>
            <a:ext uri="{FF2B5EF4-FFF2-40B4-BE49-F238E27FC236}">
              <a16:creationId xmlns:a16="http://schemas.microsoft.com/office/drawing/2014/main" id="{8B52DD31-2763-47D1-B02B-E3721C547B7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49" name="Shape 4" descr="\\tmp\webet_643658907\wps-root\ksohtml\clip_image4.png">
          <a:extLst>
            <a:ext uri="{FF2B5EF4-FFF2-40B4-BE49-F238E27FC236}">
              <a16:creationId xmlns:a16="http://schemas.microsoft.com/office/drawing/2014/main" id="{ADB755F7-1CE3-4452-8F7F-8FD24A0E99C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0" name="Shape 4" descr="\\tmp\webet_643658907\wps-root\ksohtml\clip_image4.png">
          <a:extLst>
            <a:ext uri="{FF2B5EF4-FFF2-40B4-BE49-F238E27FC236}">
              <a16:creationId xmlns:a16="http://schemas.microsoft.com/office/drawing/2014/main" id="{1A979154-14FC-4213-B919-49F0871ACB6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1" name="Shape 4" descr="\\tmp\webet_643658907\wps-root\ksohtml\clip_image4.png">
          <a:extLst>
            <a:ext uri="{FF2B5EF4-FFF2-40B4-BE49-F238E27FC236}">
              <a16:creationId xmlns:a16="http://schemas.microsoft.com/office/drawing/2014/main" id="{B422C413-6D63-401B-A956-DA151654623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2" name="Shape 4" descr="\\tmp\webet_643658907\wps-root\ksohtml\clip_image4.png">
          <a:extLst>
            <a:ext uri="{FF2B5EF4-FFF2-40B4-BE49-F238E27FC236}">
              <a16:creationId xmlns:a16="http://schemas.microsoft.com/office/drawing/2014/main" id="{5B87FDF7-529E-46C3-AE5E-9E758446FCC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3" name="Shape 4" descr="\\tmp\webet_643658907\wps-root\ksohtml\clip_image4.png">
          <a:extLst>
            <a:ext uri="{FF2B5EF4-FFF2-40B4-BE49-F238E27FC236}">
              <a16:creationId xmlns:a16="http://schemas.microsoft.com/office/drawing/2014/main" id="{A189765F-290B-4316-B209-C65FEE6537B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4" name="Shape 4" descr="\\tmp\webet_643658907\wps-root\ksohtml\clip_image4.png">
          <a:extLst>
            <a:ext uri="{FF2B5EF4-FFF2-40B4-BE49-F238E27FC236}">
              <a16:creationId xmlns:a16="http://schemas.microsoft.com/office/drawing/2014/main" id="{EE804A2A-C545-4A45-9FFB-81FEB95A364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5" name="Shape 4" descr="\\tmp\webet_643658907\wps-root\ksohtml\clip_image4.png">
          <a:extLst>
            <a:ext uri="{FF2B5EF4-FFF2-40B4-BE49-F238E27FC236}">
              <a16:creationId xmlns:a16="http://schemas.microsoft.com/office/drawing/2014/main" id="{3D97A27E-0D95-4B5C-925E-A11FAFC20BA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6" name="Shape 4" descr="\\tmp\webet_643658907\wps-root\ksohtml\clip_image4.png">
          <a:extLst>
            <a:ext uri="{FF2B5EF4-FFF2-40B4-BE49-F238E27FC236}">
              <a16:creationId xmlns:a16="http://schemas.microsoft.com/office/drawing/2014/main" id="{0545BDAC-0A6D-428A-BD4A-686A36029F1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7" name="Shape 4" descr="\\tmp\webet_643658907\wps-root\ksohtml\clip_image4.png">
          <a:extLst>
            <a:ext uri="{FF2B5EF4-FFF2-40B4-BE49-F238E27FC236}">
              <a16:creationId xmlns:a16="http://schemas.microsoft.com/office/drawing/2014/main" id="{745DA1AC-F0CE-4624-BD42-E5CBB94ADB9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8" name="Shape 4" descr="\\tmp\webet_643658907\wps-root\ksohtml\clip_image4.png">
          <a:extLst>
            <a:ext uri="{FF2B5EF4-FFF2-40B4-BE49-F238E27FC236}">
              <a16:creationId xmlns:a16="http://schemas.microsoft.com/office/drawing/2014/main" id="{632845C8-73AE-450A-9BAC-B893573B550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59" name="Shape 4" descr="\\tmp\webet_643658907\wps-root\ksohtml\clip_image4.png">
          <a:extLst>
            <a:ext uri="{FF2B5EF4-FFF2-40B4-BE49-F238E27FC236}">
              <a16:creationId xmlns:a16="http://schemas.microsoft.com/office/drawing/2014/main" id="{5DC11BC0-2446-4D35-84D1-20EDBC6867A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0" name="Shape 4" descr="\\tmp\webet_643658907\wps-root\ksohtml\clip_image4.png">
          <a:extLst>
            <a:ext uri="{FF2B5EF4-FFF2-40B4-BE49-F238E27FC236}">
              <a16:creationId xmlns:a16="http://schemas.microsoft.com/office/drawing/2014/main" id="{2DD90612-0F71-4087-881A-03B08B562D0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1" name="Shape 4" descr="\\tmp\webet_643658907\wps-root\ksohtml\clip_image4.png">
          <a:extLst>
            <a:ext uri="{FF2B5EF4-FFF2-40B4-BE49-F238E27FC236}">
              <a16:creationId xmlns:a16="http://schemas.microsoft.com/office/drawing/2014/main" id="{84EB64F8-828C-4D18-901F-500EA0439A4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2" name="Shape 4" descr="\\tmp\webet_643658907\wps-root\ksohtml\clip_image4.png">
          <a:extLst>
            <a:ext uri="{FF2B5EF4-FFF2-40B4-BE49-F238E27FC236}">
              <a16:creationId xmlns:a16="http://schemas.microsoft.com/office/drawing/2014/main" id="{769028E5-5911-4B42-975C-5778CFF0A7E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3" name="Shape 4" descr="\\tmp\webet_643658907\wps-root\ksohtml\clip_image4.png">
          <a:extLst>
            <a:ext uri="{FF2B5EF4-FFF2-40B4-BE49-F238E27FC236}">
              <a16:creationId xmlns:a16="http://schemas.microsoft.com/office/drawing/2014/main" id="{81CA04BD-A766-4EC7-BA53-3EFE4031BB2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4" name="Shape 4" descr="\\tmp\webet_643658907\wps-root\ksohtml\clip_image4.png">
          <a:extLst>
            <a:ext uri="{FF2B5EF4-FFF2-40B4-BE49-F238E27FC236}">
              <a16:creationId xmlns:a16="http://schemas.microsoft.com/office/drawing/2014/main" id="{A0B26FC7-0C03-4934-B1A7-8B658C1C442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5" name="Shape 4" descr="\\tmp\webet_643658907\wps-root\ksohtml\clip_image4.png">
          <a:extLst>
            <a:ext uri="{FF2B5EF4-FFF2-40B4-BE49-F238E27FC236}">
              <a16:creationId xmlns:a16="http://schemas.microsoft.com/office/drawing/2014/main" id="{4B443285-BD6A-4CBF-BA67-A3DADC3F8E6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6" name="Shape 4" descr="\\tmp\webet_643658907\wps-root\ksohtml\clip_image4.png">
          <a:extLst>
            <a:ext uri="{FF2B5EF4-FFF2-40B4-BE49-F238E27FC236}">
              <a16:creationId xmlns:a16="http://schemas.microsoft.com/office/drawing/2014/main" id="{E4FB348A-7E31-4D12-83E9-206FA5F5A4A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7" name="Shape 4" descr="\\tmp\webet_643658907\wps-root\ksohtml\clip_image4.png">
          <a:extLst>
            <a:ext uri="{FF2B5EF4-FFF2-40B4-BE49-F238E27FC236}">
              <a16:creationId xmlns:a16="http://schemas.microsoft.com/office/drawing/2014/main" id="{20876ADD-9D19-4573-9CF7-14DBA586AB2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8" name="Shape 4" descr="\\tmp\webet_643658907\wps-root\ksohtml\clip_image4.png">
          <a:extLst>
            <a:ext uri="{FF2B5EF4-FFF2-40B4-BE49-F238E27FC236}">
              <a16:creationId xmlns:a16="http://schemas.microsoft.com/office/drawing/2014/main" id="{72832774-2C0E-477B-81DF-4EE557F40B4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121</xdr:row>
      <xdr:rowOff>0</xdr:rowOff>
    </xdr:from>
    <xdr:ext cx="80010" cy="76200"/>
    <xdr:sp macro="" textlink="">
      <xdr:nvSpPr>
        <xdr:cNvPr id="9169" name="Shape 4" descr="\\tmp\webet_643658907\wps-root\ksohtml\clip_image4.png">
          <a:extLst>
            <a:ext uri="{FF2B5EF4-FFF2-40B4-BE49-F238E27FC236}">
              <a16:creationId xmlns:a16="http://schemas.microsoft.com/office/drawing/2014/main" id="{284D26BE-39EC-49E0-BAD9-BA1EB47363D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0" name="Shape 4" descr="\\tmp\webet_643658907\wps-root\ksohtml\clip_image4.png">
          <a:extLst>
            <a:ext uri="{FF2B5EF4-FFF2-40B4-BE49-F238E27FC236}">
              <a16:creationId xmlns:a16="http://schemas.microsoft.com/office/drawing/2014/main" id="{EEAEC31B-291C-4C2A-B87E-9B0A4FE0BD7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1" name="Shape 4" descr="\\tmp\webet_643658907\wps-root\ksohtml\clip_image4.png">
          <a:extLst>
            <a:ext uri="{FF2B5EF4-FFF2-40B4-BE49-F238E27FC236}">
              <a16:creationId xmlns:a16="http://schemas.microsoft.com/office/drawing/2014/main" id="{0C496208-EEEE-4A4F-A802-B4132D42164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2" name="Shape 4" descr="\\tmp\webet_643658907\wps-root\ksohtml\clip_image4.png">
          <a:extLst>
            <a:ext uri="{FF2B5EF4-FFF2-40B4-BE49-F238E27FC236}">
              <a16:creationId xmlns:a16="http://schemas.microsoft.com/office/drawing/2014/main" id="{F24B1D27-F956-4817-9AE9-44BEC58C027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3" name="Shape 4" descr="\\tmp\webet_643658907\wps-root\ksohtml\clip_image4.png">
          <a:extLst>
            <a:ext uri="{FF2B5EF4-FFF2-40B4-BE49-F238E27FC236}">
              <a16:creationId xmlns:a16="http://schemas.microsoft.com/office/drawing/2014/main" id="{BF045A8D-9E26-484E-A1C1-27A892BF4FE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4" name="Shape 4" descr="\\tmp\webet_643658907\wps-root\ksohtml\clip_image4.png">
          <a:extLst>
            <a:ext uri="{FF2B5EF4-FFF2-40B4-BE49-F238E27FC236}">
              <a16:creationId xmlns:a16="http://schemas.microsoft.com/office/drawing/2014/main" id="{93D562F2-C8CD-4322-8BB6-FC179E1E295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5" name="Shape 4" descr="\\tmp\webet_643658907\wps-root\ksohtml\clip_image4.png">
          <a:extLst>
            <a:ext uri="{FF2B5EF4-FFF2-40B4-BE49-F238E27FC236}">
              <a16:creationId xmlns:a16="http://schemas.microsoft.com/office/drawing/2014/main" id="{B3892346-85C0-4368-8BD7-6347D57EE42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6" name="Shape 4" descr="\\tmp\webet_643658907\wps-root\ksohtml\clip_image4.png">
          <a:extLst>
            <a:ext uri="{FF2B5EF4-FFF2-40B4-BE49-F238E27FC236}">
              <a16:creationId xmlns:a16="http://schemas.microsoft.com/office/drawing/2014/main" id="{436C8111-576A-4842-878B-BF484DEE89A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7" name="Shape 4" descr="\\tmp\webet_643658907\wps-root\ksohtml\clip_image4.png">
          <a:extLst>
            <a:ext uri="{FF2B5EF4-FFF2-40B4-BE49-F238E27FC236}">
              <a16:creationId xmlns:a16="http://schemas.microsoft.com/office/drawing/2014/main" id="{F719FF33-F814-4A9F-8276-FE425671286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8" name="Shape 4" descr="\\tmp\webet_643658907\wps-root\ksohtml\clip_image4.png">
          <a:extLst>
            <a:ext uri="{FF2B5EF4-FFF2-40B4-BE49-F238E27FC236}">
              <a16:creationId xmlns:a16="http://schemas.microsoft.com/office/drawing/2014/main" id="{6CD413F8-0743-4C6D-B774-D588920F93C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79" name="Shape 4" descr="\\tmp\webet_643658907\wps-root\ksohtml\clip_image4.png">
          <a:extLst>
            <a:ext uri="{FF2B5EF4-FFF2-40B4-BE49-F238E27FC236}">
              <a16:creationId xmlns:a16="http://schemas.microsoft.com/office/drawing/2014/main" id="{3E041A2C-0866-42EB-B0BE-F98B7965110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0" name="Shape 4" descr="\\tmp\webet_643658907\wps-root\ksohtml\clip_image4.png">
          <a:extLst>
            <a:ext uri="{FF2B5EF4-FFF2-40B4-BE49-F238E27FC236}">
              <a16:creationId xmlns:a16="http://schemas.microsoft.com/office/drawing/2014/main" id="{9B7D83C4-2A94-4900-AC17-DD83A435164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1" name="Shape 4" descr="\\tmp\webet_643658907\wps-root\ksohtml\clip_image4.png">
          <a:extLst>
            <a:ext uri="{FF2B5EF4-FFF2-40B4-BE49-F238E27FC236}">
              <a16:creationId xmlns:a16="http://schemas.microsoft.com/office/drawing/2014/main" id="{09D806FF-2F47-49EE-9F1E-76C094C59C6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2" name="Shape 4" descr="\\tmp\webet_643658907\wps-root\ksohtml\clip_image4.png">
          <a:extLst>
            <a:ext uri="{FF2B5EF4-FFF2-40B4-BE49-F238E27FC236}">
              <a16:creationId xmlns:a16="http://schemas.microsoft.com/office/drawing/2014/main" id="{15610E35-62EE-45BA-A074-239D7A52FBC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3" name="Shape 4" descr="\\tmp\webet_643658907\wps-root\ksohtml\clip_image4.png">
          <a:extLst>
            <a:ext uri="{FF2B5EF4-FFF2-40B4-BE49-F238E27FC236}">
              <a16:creationId xmlns:a16="http://schemas.microsoft.com/office/drawing/2014/main" id="{39CFD804-3F65-432B-9222-803BBC8E549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4" name="Shape 4" descr="\\tmp\webet_643658907\wps-root\ksohtml\clip_image4.png">
          <a:extLst>
            <a:ext uri="{FF2B5EF4-FFF2-40B4-BE49-F238E27FC236}">
              <a16:creationId xmlns:a16="http://schemas.microsoft.com/office/drawing/2014/main" id="{F81D23C1-160B-48D6-A4F6-DABDED103FC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5" name="Shape 4" descr="\\tmp\webet_643658907\wps-root\ksohtml\clip_image4.png">
          <a:extLst>
            <a:ext uri="{FF2B5EF4-FFF2-40B4-BE49-F238E27FC236}">
              <a16:creationId xmlns:a16="http://schemas.microsoft.com/office/drawing/2014/main" id="{5C54CB72-88C3-4716-BA06-AEC90871772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6" name="Shape 4" descr="\\tmp\webet_643658907\wps-root\ksohtml\clip_image4.png">
          <a:extLst>
            <a:ext uri="{FF2B5EF4-FFF2-40B4-BE49-F238E27FC236}">
              <a16:creationId xmlns:a16="http://schemas.microsoft.com/office/drawing/2014/main" id="{097FB61C-18A9-43CB-B961-3DCC522010A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7" name="Shape 4" descr="\\tmp\webet_643658907\wps-root\ksohtml\clip_image4.png">
          <a:extLst>
            <a:ext uri="{FF2B5EF4-FFF2-40B4-BE49-F238E27FC236}">
              <a16:creationId xmlns:a16="http://schemas.microsoft.com/office/drawing/2014/main" id="{AC4698C0-048E-48BA-BB9F-A93BBA1BEAF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8" name="Shape 4" descr="\\tmp\webet_643658907\wps-root\ksohtml\clip_image4.png">
          <a:extLst>
            <a:ext uri="{FF2B5EF4-FFF2-40B4-BE49-F238E27FC236}">
              <a16:creationId xmlns:a16="http://schemas.microsoft.com/office/drawing/2014/main" id="{DDE173A0-77DD-4728-B81B-A0D0F87FD42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89" name="Shape 4" descr="\\tmp\webet_643658907\wps-root\ksohtml\clip_image4.png">
          <a:extLst>
            <a:ext uri="{FF2B5EF4-FFF2-40B4-BE49-F238E27FC236}">
              <a16:creationId xmlns:a16="http://schemas.microsoft.com/office/drawing/2014/main" id="{EA38F501-80C3-4C27-924F-9E4546CF6F3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0" name="Shape 4" descr="\\tmp\webet_643658907\wps-root\ksohtml\clip_image4.png">
          <a:extLst>
            <a:ext uri="{FF2B5EF4-FFF2-40B4-BE49-F238E27FC236}">
              <a16:creationId xmlns:a16="http://schemas.microsoft.com/office/drawing/2014/main" id="{AA964D4F-33EB-45EC-B7F1-77D7FCD26C8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1" name="Shape 4" descr="\\tmp\webet_643658907\wps-root\ksohtml\clip_image4.png">
          <a:extLst>
            <a:ext uri="{FF2B5EF4-FFF2-40B4-BE49-F238E27FC236}">
              <a16:creationId xmlns:a16="http://schemas.microsoft.com/office/drawing/2014/main" id="{90B6677B-3D85-43DE-86C5-3CB4D4E8CE1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2" name="Shape 4" descr="\\tmp\webet_643658907\wps-root\ksohtml\clip_image4.png">
          <a:extLst>
            <a:ext uri="{FF2B5EF4-FFF2-40B4-BE49-F238E27FC236}">
              <a16:creationId xmlns:a16="http://schemas.microsoft.com/office/drawing/2014/main" id="{3C61909B-6D4F-46D5-98CC-1D583410EB8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3" name="Shape 4" descr="\\tmp\webet_643658907\wps-root\ksohtml\clip_image4.png">
          <a:extLst>
            <a:ext uri="{FF2B5EF4-FFF2-40B4-BE49-F238E27FC236}">
              <a16:creationId xmlns:a16="http://schemas.microsoft.com/office/drawing/2014/main" id="{3D779B0A-C94D-42CB-A748-67760636E59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4" name="Shape 4" descr="\\tmp\webet_643658907\wps-root\ksohtml\clip_image4.png">
          <a:extLst>
            <a:ext uri="{FF2B5EF4-FFF2-40B4-BE49-F238E27FC236}">
              <a16:creationId xmlns:a16="http://schemas.microsoft.com/office/drawing/2014/main" id="{AD66F954-0949-49DD-B331-3A69FA3BA09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5" name="Shape 4" descr="\\tmp\webet_643658907\wps-root\ksohtml\clip_image4.png">
          <a:extLst>
            <a:ext uri="{FF2B5EF4-FFF2-40B4-BE49-F238E27FC236}">
              <a16:creationId xmlns:a16="http://schemas.microsoft.com/office/drawing/2014/main" id="{A9DA1804-8534-477D-AEB4-BBEF8955D32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6" name="Shape 4" descr="\\tmp\webet_643658907\wps-root\ksohtml\clip_image4.png">
          <a:extLst>
            <a:ext uri="{FF2B5EF4-FFF2-40B4-BE49-F238E27FC236}">
              <a16:creationId xmlns:a16="http://schemas.microsoft.com/office/drawing/2014/main" id="{C3D679A9-AF34-48BC-A365-9EA32585243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7" name="Shape 4" descr="\\tmp\webet_643658907\wps-root\ksohtml\clip_image4.png">
          <a:extLst>
            <a:ext uri="{FF2B5EF4-FFF2-40B4-BE49-F238E27FC236}">
              <a16:creationId xmlns:a16="http://schemas.microsoft.com/office/drawing/2014/main" id="{11538646-90FE-44FE-9ADC-2E4859B8029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8" name="Shape 4" descr="\\tmp\webet_643658907\wps-root\ksohtml\clip_image4.png">
          <a:extLst>
            <a:ext uri="{FF2B5EF4-FFF2-40B4-BE49-F238E27FC236}">
              <a16:creationId xmlns:a16="http://schemas.microsoft.com/office/drawing/2014/main" id="{50FCBD01-7BD4-45C9-8388-F7A2F12FCF2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199" name="Shape 4" descr="\\tmp\webet_643658907\wps-root\ksohtml\clip_image4.png">
          <a:extLst>
            <a:ext uri="{FF2B5EF4-FFF2-40B4-BE49-F238E27FC236}">
              <a16:creationId xmlns:a16="http://schemas.microsoft.com/office/drawing/2014/main" id="{C5DD48EF-80C2-4528-A452-999447331EF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0" name="Shape 4" descr="\\tmp\webet_643658907\wps-root\ksohtml\clip_image4.png">
          <a:extLst>
            <a:ext uri="{FF2B5EF4-FFF2-40B4-BE49-F238E27FC236}">
              <a16:creationId xmlns:a16="http://schemas.microsoft.com/office/drawing/2014/main" id="{949D98CF-B916-40B5-8033-E78D3DEEAB1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1" name="Shape 4" descr="\\tmp\webet_643658907\wps-root\ksohtml\clip_image4.png">
          <a:extLst>
            <a:ext uri="{FF2B5EF4-FFF2-40B4-BE49-F238E27FC236}">
              <a16:creationId xmlns:a16="http://schemas.microsoft.com/office/drawing/2014/main" id="{16191013-332D-4C2F-B858-F57EA6C90E6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2" name="Shape 4" descr="\\tmp\webet_643658907\wps-root\ksohtml\clip_image4.png">
          <a:extLst>
            <a:ext uri="{FF2B5EF4-FFF2-40B4-BE49-F238E27FC236}">
              <a16:creationId xmlns:a16="http://schemas.microsoft.com/office/drawing/2014/main" id="{DF5E3B30-06AA-4F5C-A534-A0F21F9FD98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3" name="Shape 4" descr="\\tmp\webet_643658907\wps-root\ksohtml\clip_image4.png">
          <a:extLst>
            <a:ext uri="{FF2B5EF4-FFF2-40B4-BE49-F238E27FC236}">
              <a16:creationId xmlns:a16="http://schemas.microsoft.com/office/drawing/2014/main" id="{5AC005D8-B329-4D97-8239-28FF1EF6366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4" name="Shape 4" descr="\\tmp\webet_643658907\wps-root\ksohtml\clip_image4.png">
          <a:extLst>
            <a:ext uri="{FF2B5EF4-FFF2-40B4-BE49-F238E27FC236}">
              <a16:creationId xmlns:a16="http://schemas.microsoft.com/office/drawing/2014/main" id="{6A9E380B-2FA3-450C-B0C5-5D39857D0EC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5" name="Shape 4" descr="\\tmp\webet_643658907\wps-root\ksohtml\clip_image4.png">
          <a:extLst>
            <a:ext uri="{FF2B5EF4-FFF2-40B4-BE49-F238E27FC236}">
              <a16:creationId xmlns:a16="http://schemas.microsoft.com/office/drawing/2014/main" id="{B3A06CC5-024C-4FB8-8ECA-744312792FB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6" name="Shape 4" descr="\\tmp\webet_643658907\wps-root\ksohtml\clip_image4.png">
          <a:extLst>
            <a:ext uri="{FF2B5EF4-FFF2-40B4-BE49-F238E27FC236}">
              <a16:creationId xmlns:a16="http://schemas.microsoft.com/office/drawing/2014/main" id="{4F6E3D28-5840-4D96-8733-7A2411180A5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7" name="Shape 4" descr="\\tmp\webet_643658907\wps-root\ksohtml\clip_image4.png">
          <a:extLst>
            <a:ext uri="{FF2B5EF4-FFF2-40B4-BE49-F238E27FC236}">
              <a16:creationId xmlns:a16="http://schemas.microsoft.com/office/drawing/2014/main" id="{5E4B3F0E-2AA1-444D-882D-C728C234541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8" name="Shape 4" descr="\\tmp\webet_643658907\wps-root\ksohtml\clip_image4.png">
          <a:extLst>
            <a:ext uri="{FF2B5EF4-FFF2-40B4-BE49-F238E27FC236}">
              <a16:creationId xmlns:a16="http://schemas.microsoft.com/office/drawing/2014/main" id="{A0A173BB-94AA-4203-9C96-1EA026643C8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09" name="Shape 4" descr="\\tmp\webet_643658907\wps-root\ksohtml\clip_image4.png">
          <a:extLst>
            <a:ext uri="{FF2B5EF4-FFF2-40B4-BE49-F238E27FC236}">
              <a16:creationId xmlns:a16="http://schemas.microsoft.com/office/drawing/2014/main" id="{C4C037DB-1698-4BB7-B48C-E3EF6506BA5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10" name="Shape 4" descr="\\tmp\webet_643658907\wps-root\ksohtml\clip_image4.png">
          <a:extLst>
            <a:ext uri="{FF2B5EF4-FFF2-40B4-BE49-F238E27FC236}">
              <a16:creationId xmlns:a16="http://schemas.microsoft.com/office/drawing/2014/main" id="{A7EF7D57-FC72-4E81-AB87-6CD56CC5119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11" name="Shape 4" descr="\\tmp\webet_643658907\wps-root\ksohtml\clip_image4.png">
          <a:extLst>
            <a:ext uri="{FF2B5EF4-FFF2-40B4-BE49-F238E27FC236}">
              <a16:creationId xmlns:a16="http://schemas.microsoft.com/office/drawing/2014/main" id="{46E698D4-0A28-4918-A4E7-1540B12B8D6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12" name="Shape 4" descr="\\tmp\webet_643658907\wps-root\ksohtml\clip_image4.png">
          <a:extLst>
            <a:ext uri="{FF2B5EF4-FFF2-40B4-BE49-F238E27FC236}">
              <a16:creationId xmlns:a16="http://schemas.microsoft.com/office/drawing/2014/main" id="{D49DFBEB-CB64-4415-AAD1-64ED005A05B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13" name="Shape 4" descr="\\tmp\webet_643658907\wps-root\ksohtml\clip_image4.png">
          <a:extLst>
            <a:ext uri="{FF2B5EF4-FFF2-40B4-BE49-F238E27FC236}">
              <a16:creationId xmlns:a16="http://schemas.microsoft.com/office/drawing/2014/main" id="{CAA52F08-1AF3-4BBB-A18D-8F62CAD118E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14" name="Shape 4" descr="\\tmp\webet_643658907\wps-root\ksohtml\clip_image4.png">
          <a:extLst>
            <a:ext uri="{FF2B5EF4-FFF2-40B4-BE49-F238E27FC236}">
              <a16:creationId xmlns:a16="http://schemas.microsoft.com/office/drawing/2014/main" id="{14C373F4-AC58-45FA-A432-152C590707B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15" name="Shape 4" descr="\\tmp\webet_643658907\wps-root\ksohtml\clip_image4.png">
          <a:extLst>
            <a:ext uri="{FF2B5EF4-FFF2-40B4-BE49-F238E27FC236}">
              <a16:creationId xmlns:a16="http://schemas.microsoft.com/office/drawing/2014/main" id="{894D5788-C479-424F-BC87-A9A3FD50453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16" name="Shape 4" descr="\\tmp\webet_643658907\wps-root\ksohtml\clip_image4.png">
          <a:extLst>
            <a:ext uri="{FF2B5EF4-FFF2-40B4-BE49-F238E27FC236}">
              <a16:creationId xmlns:a16="http://schemas.microsoft.com/office/drawing/2014/main" id="{D832F033-E0F3-4ADD-AE58-EDED6D9E738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115</xdr:row>
      <xdr:rowOff>0</xdr:rowOff>
    </xdr:from>
    <xdr:ext cx="85725" cy="85725"/>
    <xdr:sp macro="" textlink="">
      <xdr:nvSpPr>
        <xdr:cNvPr id="9217" name="Shape 4" descr="\\tmp\webet_643658907\wps-root\ksohtml\clip_image4.png">
          <a:extLst>
            <a:ext uri="{FF2B5EF4-FFF2-40B4-BE49-F238E27FC236}">
              <a16:creationId xmlns:a16="http://schemas.microsoft.com/office/drawing/2014/main" id="{9793A0BD-8580-49BF-8A20-53B8F977F7A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18" name="Shape 4" descr="\\tmp\webet_643658907\wps-root\ksohtml\clip_image4.png">
          <a:extLst>
            <a:ext uri="{FF2B5EF4-FFF2-40B4-BE49-F238E27FC236}">
              <a16:creationId xmlns:a16="http://schemas.microsoft.com/office/drawing/2014/main" id="{61F61EBE-A863-4896-914C-D25881F58EF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19" name="Shape 4" descr="\\tmp\webet_643658907\wps-root\ksohtml\clip_image4.png">
          <a:extLst>
            <a:ext uri="{FF2B5EF4-FFF2-40B4-BE49-F238E27FC236}">
              <a16:creationId xmlns:a16="http://schemas.microsoft.com/office/drawing/2014/main" id="{C4990DE2-15D4-4BFE-B161-2D96D2EB386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0" name="Shape 4" descr="\\tmp\webet_643658907\wps-root\ksohtml\clip_image4.png">
          <a:extLst>
            <a:ext uri="{FF2B5EF4-FFF2-40B4-BE49-F238E27FC236}">
              <a16:creationId xmlns:a16="http://schemas.microsoft.com/office/drawing/2014/main" id="{B81D8022-64F9-4CC4-9E10-37A91EFAFF6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1" name="Shape 4" descr="\\tmp\webet_643658907\wps-root\ksohtml\clip_image4.png">
          <a:extLst>
            <a:ext uri="{FF2B5EF4-FFF2-40B4-BE49-F238E27FC236}">
              <a16:creationId xmlns:a16="http://schemas.microsoft.com/office/drawing/2014/main" id="{F162D13F-7A17-4E4D-9639-97955C0EFB2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2" name="Shape 4" descr="\\tmp\webet_643658907\wps-root\ksohtml\clip_image4.png">
          <a:extLst>
            <a:ext uri="{FF2B5EF4-FFF2-40B4-BE49-F238E27FC236}">
              <a16:creationId xmlns:a16="http://schemas.microsoft.com/office/drawing/2014/main" id="{F779D108-60DB-414C-9E53-F3E1DBABDE4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3" name="Shape 4" descr="\\tmp\webet_643658907\wps-root\ksohtml\clip_image4.png">
          <a:extLst>
            <a:ext uri="{FF2B5EF4-FFF2-40B4-BE49-F238E27FC236}">
              <a16:creationId xmlns:a16="http://schemas.microsoft.com/office/drawing/2014/main" id="{4A76BA56-6431-4C9D-B02D-F53B305CCB1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4" name="Shape 4" descr="\\tmp\webet_643658907\wps-root\ksohtml\clip_image4.png">
          <a:extLst>
            <a:ext uri="{FF2B5EF4-FFF2-40B4-BE49-F238E27FC236}">
              <a16:creationId xmlns:a16="http://schemas.microsoft.com/office/drawing/2014/main" id="{FD502E2A-9B3C-4197-BF14-86EAB165777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5" name="Shape 4" descr="\\tmp\webet_643658907\wps-root\ksohtml\clip_image4.png">
          <a:extLst>
            <a:ext uri="{FF2B5EF4-FFF2-40B4-BE49-F238E27FC236}">
              <a16:creationId xmlns:a16="http://schemas.microsoft.com/office/drawing/2014/main" id="{A195D286-8D72-4488-ACED-945DE2E1F669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6" name="Shape 4" descr="\\tmp\webet_643658907\wps-root\ksohtml\clip_image4.png">
          <a:extLst>
            <a:ext uri="{FF2B5EF4-FFF2-40B4-BE49-F238E27FC236}">
              <a16:creationId xmlns:a16="http://schemas.microsoft.com/office/drawing/2014/main" id="{3DA7E177-4D73-42C6-9C66-55AD34556DC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7" name="Shape 4" descr="\\tmp\webet_643658907\wps-root\ksohtml\clip_image4.png">
          <a:extLst>
            <a:ext uri="{FF2B5EF4-FFF2-40B4-BE49-F238E27FC236}">
              <a16:creationId xmlns:a16="http://schemas.microsoft.com/office/drawing/2014/main" id="{EE80A9CC-DB65-49DD-B106-2AED44B58F7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8" name="Shape 4" descr="\\tmp\webet_643658907\wps-root\ksohtml\clip_image4.png">
          <a:extLst>
            <a:ext uri="{FF2B5EF4-FFF2-40B4-BE49-F238E27FC236}">
              <a16:creationId xmlns:a16="http://schemas.microsoft.com/office/drawing/2014/main" id="{DFA20A92-0C78-42B0-843E-67B2F05900A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29" name="Shape 4" descr="\\tmp\webet_643658907\wps-root\ksohtml\clip_image4.png">
          <a:extLst>
            <a:ext uri="{FF2B5EF4-FFF2-40B4-BE49-F238E27FC236}">
              <a16:creationId xmlns:a16="http://schemas.microsoft.com/office/drawing/2014/main" id="{26BFC21B-FCA5-4555-92F3-B5CF1E5FFDA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0" name="Shape 4" descr="\\tmp\webet_643658907\wps-root\ksohtml\clip_image4.png">
          <a:extLst>
            <a:ext uri="{FF2B5EF4-FFF2-40B4-BE49-F238E27FC236}">
              <a16:creationId xmlns:a16="http://schemas.microsoft.com/office/drawing/2014/main" id="{2CC92263-101C-4B05-A32D-598E0688429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1" name="Shape 4" descr="\\tmp\webet_643658907\wps-root\ksohtml\clip_image4.png">
          <a:extLst>
            <a:ext uri="{FF2B5EF4-FFF2-40B4-BE49-F238E27FC236}">
              <a16:creationId xmlns:a16="http://schemas.microsoft.com/office/drawing/2014/main" id="{3FCD4BE3-F4D4-496F-BC87-6F330343B3D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2" name="Shape 4" descr="\\tmp\webet_643658907\wps-root\ksohtml\clip_image4.png">
          <a:extLst>
            <a:ext uri="{FF2B5EF4-FFF2-40B4-BE49-F238E27FC236}">
              <a16:creationId xmlns:a16="http://schemas.microsoft.com/office/drawing/2014/main" id="{C1CF3FCA-F12F-4794-B6BC-83DF803E84C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3" name="Shape 4" descr="\\tmp\webet_643658907\wps-root\ksohtml\clip_image4.png">
          <a:extLst>
            <a:ext uri="{FF2B5EF4-FFF2-40B4-BE49-F238E27FC236}">
              <a16:creationId xmlns:a16="http://schemas.microsoft.com/office/drawing/2014/main" id="{04F9E825-7A0F-4D67-B2DE-F10631539FF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4" name="Shape 4" descr="\\tmp\webet_643658907\wps-root\ksohtml\clip_image4.png">
          <a:extLst>
            <a:ext uri="{FF2B5EF4-FFF2-40B4-BE49-F238E27FC236}">
              <a16:creationId xmlns:a16="http://schemas.microsoft.com/office/drawing/2014/main" id="{AD9CFFFF-4C9A-4F45-B0BE-058D3E77D54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5" name="Shape 4" descr="\\tmp\webet_643658907\wps-root\ksohtml\clip_image4.png">
          <a:extLst>
            <a:ext uri="{FF2B5EF4-FFF2-40B4-BE49-F238E27FC236}">
              <a16:creationId xmlns:a16="http://schemas.microsoft.com/office/drawing/2014/main" id="{1E6B1381-9755-4751-84F2-C78E51BFA4C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6" name="Shape 4" descr="\\tmp\webet_643658907\wps-root\ksohtml\clip_image4.png">
          <a:extLst>
            <a:ext uri="{FF2B5EF4-FFF2-40B4-BE49-F238E27FC236}">
              <a16:creationId xmlns:a16="http://schemas.microsoft.com/office/drawing/2014/main" id="{C7D8EA2E-DA27-47D5-A5C4-C4A7D3DC392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7" name="Shape 4" descr="\\tmp\webet_643658907\wps-root\ksohtml\clip_image4.png">
          <a:extLst>
            <a:ext uri="{FF2B5EF4-FFF2-40B4-BE49-F238E27FC236}">
              <a16:creationId xmlns:a16="http://schemas.microsoft.com/office/drawing/2014/main" id="{1C76659B-A0B6-41C3-9EF7-3D2AD8F72A1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8" name="Shape 4" descr="\\tmp\webet_643658907\wps-root\ksohtml\clip_image4.png">
          <a:extLst>
            <a:ext uri="{FF2B5EF4-FFF2-40B4-BE49-F238E27FC236}">
              <a16:creationId xmlns:a16="http://schemas.microsoft.com/office/drawing/2014/main" id="{53F00705-58B6-4317-8364-EF29C102BDF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39" name="Shape 4" descr="\\tmp\webet_643658907\wps-root\ksohtml\clip_image4.png">
          <a:extLst>
            <a:ext uri="{FF2B5EF4-FFF2-40B4-BE49-F238E27FC236}">
              <a16:creationId xmlns:a16="http://schemas.microsoft.com/office/drawing/2014/main" id="{352E0C01-3574-4E03-A6F8-29EED4F813E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0" name="Shape 4" descr="\\tmp\webet_643658907\wps-root\ksohtml\clip_image4.png">
          <a:extLst>
            <a:ext uri="{FF2B5EF4-FFF2-40B4-BE49-F238E27FC236}">
              <a16:creationId xmlns:a16="http://schemas.microsoft.com/office/drawing/2014/main" id="{9A863CC9-5F56-4729-8B88-1CFC983FAD3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1" name="Shape 4" descr="\\tmp\webet_643658907\wps-root\ksohtml\clip_image4.png">
          <a:extLst>
            <a:ext uri="{FF2B5EF4-FFF2-40B4-BE49-F238E27FC236}">
              <a16:creationId xmlns:a16="http://schemas.microsoft.com/office/drawing/2014/main" id="{EC3A60B6-AB25-4D8D-8456-138ED55AEB9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2" name="Shape 4" descr="\\tmp\webet_643658907\wps-root\ksohtml\clip_image4.png">
          <a:extLst>
            <a:ext uri="{FF2B5EF4-FFF2-40B4-BE49-F238E27FC236}">
              <a16:creationId xmlns:a16="http://schemas.microsoft.com/office/drawing/2014/main" id="{679DCEB1-D330-4F62-994B-696F8528D74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3" name="Shape 4" descr="\\tmp\webet_643658907\wps-root\ksohtml\clip_image4.png">
          <a:extLst>
            <a:ext uri="{FF2B5EF4-FFF2-40B4-BE49-F238E27FC236}">
              <a16:creationId xmlns:a16="http://schemas.microsoft.com/office/drawing/2014/main" id="{4BC6A949-1AC6-4FAA-8583-DB61F0B0CD2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4" name="Shape 4" descr="\\tmp\webet_643658907\wps-root\ksohtml\clip_image4.png">
          <a:extLst>
            <a:ext uri="{FF2B5EF4-FFF2-40B4-BE49-F238E27FC236}">
              <a16:creationId xmlns:a16="http://schemas.microsoft.com/office/drawing/2014/main" id="{81FF32C2-19D8-4A38-A67C-62CB33088BC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5" name="Shape 4" descr="\\tmp\webet_643658907\wps-root\ksohtml\clip_image4.png">
          <a:extLst>
            <a:ext uri="{FF2B5EF4-FFF2-40B4-BE49-F238E27FC236}">
              <a16:creationId xmlns:a16="http://schemas.microsoft.com/office/drawing/2014/main" id="{C96C2E4B-96E9-4F7B-8C31-DE4ACF4B564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6" name="Shape 4" descr="\\tmp\webet_643658907\wps-root\ksohtml\clip_image4.png">
          <a:extLst>
            <a:ext uri="{FF2B5EF4-FFF2-40B4-BE49-F238E27FC236}">
              <a16:creationId xmlns:a16="http://schemas.microsoft.com/office/drawing/2014/main" id="{79B81D81-CEA2-452A-B43B-B72E49AE609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7" name="Shape 4" descr="\\tmp\webet_643658907\wps-root\ksohtml\clip_image4.png">
          <a:extLst>
            <a:ext uri="{FF2B5EF4-FFF2-40B4-BE49-F238E27FC236}">
              <a16:creationId xmlns:a16="http://schemas.microsoft.com/office/drawing/2014/main" id="{C8DEDFE5-BD26-4E1B-AA12-5932CB57605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8" name="Shape 4" descr="\\tmp\webet_643658907\wps-root\ksohtml\clip_image4.png">
          <a:extLst>
            <a:ext uri="{FF2B5EF4-FFF2-40B4-BE49-F238E27FC236}">
              <a16:creationId xmlns:a16="http://schemas.microsoft.com/office/drawing/2014/main" id="{3F499854-0C43-491D-A652-8540E1373F1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108</xdr:row>
      <xdr:rowOff>0</xdr:rowOff>
    </xdr:from>
    <xdr:ext cx="85725" cy="85725"/>
    <xdr:sp macro="" textlink="">
      <xdr:nvSpPr>
        <xdr:cNvPr id="9249" name="Shape 4" descr="\\tmp\webet_643658907\wps-root\ksohtml\clip_image4.png">
          <a:extLst>
            <a:ext uri="{FF2B5EF4-FFF2-40B4-BE49-F238E27FC236}">
              <a16:creationId xmlns:a16="http://schemas.microsoft.com/office/drawing/2014/main" id="{BC2C53FA-BB71-4BFA-BE6A-B33C73A32AA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0" name="Shape 4" descr="\\tmp\webet_643658907\wps-root\ksohtml\clip_image4.png">
          <a:extLst>
            <a:ext uri="{FF2B5EF4-FFF2-40B4-BE49-F238E27FC236}">
              <a16:creationId xmlns:a16="http://schemas.microsoft.com/office/drawing/2014/main" id="{2F5F3E37-00BB-4B1F-B42B-BB781F0B0E4D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1" name="Shape 4" descr="\\tmp\webet_643658907\wps-root\ksohtml\clip_image4.png">
          <a:extLst>
            <a:ext uri="{FF2B5EF4-FFF2-40B4-BE49-F238E27FC236}">
              <a16:creationId xmlns:a16="http://schemas.microsoft.com/office/drawing/2014/main" id="{28291BB6-E09C-42D7-8836-7F445DDA374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2" name="Shape 4" descr="\\tmp\webet_643658907\wps-root\ksohtml\clip_image4.png">
          <a:extLst>
            <a:ext uri="{FF2B5EF4-FFF2-40B4-BE49-F238E27FC236}">
              <a16:creationId xmlns:a16="http://schemas.microsoft.com/office/drawing/2014/main" id="{39C1CCD1-BDE3-41F2-BC33-ED2B1B90D0E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3" name="Shape 4" descr="\\tmp\webet_643658907\wps-root\ksohtml\clip_image4.png">
          <a:extLst>
            <a:ext uri="{FF2B5EF4-FFF2-40B4-BE49-F238E27FC236}">
              <a16:creationId xmlns:a16="http://schemas.microsoft.com/office/drawing/2014/main" id="{526170F6-AB88-4975-AD8A-FD8F9E8E268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4" name="Shape 4" descr="\\tmp\webet_643658907\wps-root\ksohtml\clip_image4.png">
          <a:extLst>
            <a:ext uri="{FF2B5EF4-FFF2-40B4-BE49-F238E27FC236}">
              <a16:creationId xmlns:a16="http://schemas.microsoft.com/office/drawing/2014/main" id="{D95D842D-B040-453E-9874-AAEC0C32519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5" name="Shape 4" descr="\\tmp\webet_643658907\wps-root\ksohtml\clip_image4.png">
          <a:extLst>
            <a:ext uri="{FF2B5EF4-FFF2-40B4-BE49-F238E27FC236}">
              <a16:creationId xmlns:a16="http://schemas.microsoft.com/office/drawing/2014/main" id="{D0F87FB1-C8E2-499F-A718-2ACE913C2D2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6" name="Shape 4" descr="\\tmp\webet_643658907\wps-root\ksohtml\clip_image4.png">
          <a:extLst>
            <a:ext uri="{FF2B5EF4-FFF2-40B4-BE49-F238E27FC236}">
              <a16:creationId xmlns:a16="http://schemas.microsoft.com/office/drawing/2014/main" id="{23D11673-B6FE-4AFB-ACF9-F35D246EFC6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7" name="Shape 4" descr="\\tmp\webet_643658907\wps-root\ksohtml\clip_image4.png">
          <a:extLst>
            <a:ext uri="{FF2B5EF4-FFF2-40B4-BE49-F238E27FC236}">
              <a16:creationId xmlns:a16="http://schemas.microsoft.com/office/drawing/2014/main" id="{8C06998B-C452-4726-BEF7-3AA48C116C6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8" name="Shape 4" descr="\\tmp\webet_643658907\wps-root\ksohtml\clip_image4.png">
          <a:extLst>
            <a:ext uri="{FF2B5EF4-FFF2-40B4-BE49-F238E27FC236}">
              <a16:creationId xmlns:a16="http://schemas.microsoft.com/office/drawing/2014/main" id="{441B1B9F-57B5-49C5-8B6B-BC2741E411B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59" name="Shape 4" descr="\\tmp\webet_643658907\wps-root\ksohtml\clip_image4.png">
          <a:extLst>
            <a:ext uri="{FF2B5EF4-FFF2-40B4-BE49-F238E27FC236}">
              <a16:creationId xmlns:a16="http://schemas.microsoft.com/office/drawing/2014/main" id="{DC561964-3272-44AD-A899-06CC955DBE4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60" name="Shape 4" descr="\\tmp\webet_643658907\wps-root\ksohtml\clip_image4.png">
          <a:extLst>
            <a:ext uri="{FF2B5EF4-FFF2-40B4-BE49-F238E27FC236}">
              <a16:creationId xmlns:a16="http://schemas.microsoft.com/office/drawing/2014/main" id="{65F39EA6-719F-491B-9A7B-694BA4FDE47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61" name="Shape 4" descr="\\tmp\webet_643658907\wps-root\ksohtml\clip_image4.png">
          <a:extLst>
            <a:ext uri="{FF2B5EF4-FFF2-40B4-BE49-F238E27FC236}">
              <a16:creationId xmlns:a16="http://schemas.microsoft.com/office/drawing/2014/main" id="{37E76F44-4586-47A6-B2BC-4285888358C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62" name="Shape 4" descr="\\tmp\webet_643658907\wps-root\ksohtml\clip_image4.png">
          <a:extLst>
            <a:ext uri="{FF2B5EF4-FFF2-40B4-BE49-F238E27FC236}">
              <a16:creationId xmlns:a16="http://schemas.microsoft.com/office/drawing/2014/main" id="{C5362545-CA9F-444F-9DB5-968B0C84902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63" name="Shape 4" descr="\\tmp\webet_643658907\wps-root\ksohtml\clip_image4.png">
          <a:extLst>
            <a:ext uri="{FF2B5EF4-FFF2-40B4-BE49-F238E27FC236}">
              <a16:creationId xmlns:a16="http://schemas.microsoft.com/office/drawing/2014/main" id="{E567E6E0-8D3B-45BB-A2F5-CA022F1A245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64" name="Shape 4" descr="\\tmp\webet_643658907\wps-root\ksohtml\clip_image4.png">
          <a:extLst>
            <a:ext uri="{FF2B5EF4-FFF2-40B4-BE49-F238E27FC236}">
              <a16:creationId xmlns:a16="http://schemas.microsoft.com/office/drawing/2014/main" id="{356DEE51-6904-47A4-ABFE-22F36E81295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107</xdr:row>
      <xdr:rowOff>0</xdr:rowOff>
    </xdr:from>
    <xdr:ext cx="85725" cy="85725"/>
    <xdr:sp macro="" textlink="">
      <xdr:nvSpPr>
        <xdr:cNvPr id="9265" name="Shape 4" descr="\\tmp\webet_643658907\wps-root\ksohtml\clip_image4.png">
          <a:extLst>
            <a:ext uri="{FF2B5EF4-FFF2-40B4-BE49-F238E27FC236}">
              <a16:creationId xmlns:a16="http://schemas.microsoft.com/office/drawing/2014/main" id="{B238A5B7-BF88-4CC2-AE85-E87326D839C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66" name="Shape 4" descr="\\tmp\webet_643658907\wps-root\ksohtml\clip_image4.png">
          <a:extLst>
            <a:ext uri="{FF2B5EF4-FFF2-40B4-BE49-F238E27FC236}">
              <a16:creationId xmlns:a16="http://schemas.microsoft.com/office/drawing/2014/main" id="{525913DD-82A4-407D-AC1E-7A5EE603C5E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67" name="Shape 4" descr="\\tmp\webet_643658907\wps-root\ksohtml\clip_image4.png">
          <a:extLst>
            <a:ext uri="{FF2B5EF4-FFF2-40B4-BE49-F238E27FC236}">
              <a16:creationId xmlns:a16="http://schemas.microsoft.com/office/drawing/2014/main" id="{64A6B470-2F4B-4B5C-A856-044531380E0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68" name="Shape 4" descr="\\tmp\webet_643658907\wps-root\ksohtml\clip_image4.png">
          <a:extLst>
            <a:ext uri="{FF2B5EF4-FFF2-40B4-BE49-F238E27FC236}">
              <a16:creationId xmlns:a16="http://schemas.microsoft.com/office/drawing/2014/main" id="{8CA09087-8EA6-41CF-BD66-7A2F87C1A0A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69" name="Shape 4" descr="\\tmp\webet_643658907\wps-root\ksohtml\clip_image4.png">
          <a:extLst>
            <a:ext uri="{FF2B5EF4-FFF2-40B4-BE49-F238E27FC236}">
              <a16:creationId xmlns:a16="http://schemas.microsoft.com/office/drawing/2014/main" id="{B1DE3946-24A4-429E-92D1-124B54A6940E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0" name="Shape 4" descr="\\tmp\webet_643658907\wps-root\ksohtml\clip_image4.png">
          <a:extLst>
            <a:ext uri="{FF2B5EF4-FFF2-40B4-BE49-F238E27FC236}">
              <a16:creationId xmlns:a16="http://schemas.microsoft.com/office/drawing/2014/main" id="{FA490B41-8B69-4765-93FA-6A5F40B30621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1" name="Shape 4" descr="\\tmp\webet_643658907\wps-root\ksohtml\clip_image4.png">
          <a:extLst>
            <a:ext uri="{FF2B5EF4-FFF2-40B4-BE49-F238E27FC236}">
              <a16:creationId xmlns:a16="http://schemas.microsoft.com/office/drawing/2014/main" id="{5659991A-CDCA-472D-A55A-282F2B46F84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2" name="Shape 4" descr="\\tmp\webet_643658907\wps-root\ksohtml\clip_image4.png">
          <a:extLst>
            <a:ext uri="{FF2B5EF4-FFF2-40B4-BE49-F238E27FC236}">
              <a16:creationId xmlns:a16="http://schemas.microsoft.com/office/drawing/2014/main" id="{AF121462-4DA7-4A5B-BE69-7C8A50BC051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3" name="Shape 4" descr="\\tmp\webet_643658907\wps-root\ksohtml\clip_image4.png">
          <a:extLst>
            <a:ext uri="{FF2B5EF4-FFF2-40B4-BE49-F238E27FC236}">
              <a16:creationId xmlns:a16="http://schemas.microsoft.com/office/drawing/2014/main" id="{78AE3A3C-F3CF-4786-BD15-9D58EEADC4E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4" name="Shape 4" descr="\\tmp\webet_643658907\wps-root\ksohtml\clip_image4.png">
          <a:extLst>
            <a:ext uri="{FF2B5EF4-FFF2-40B4-BE49-F238E27FC236}">
              <a16:creationId xmlns:a16="http://schemas.microsoft.com/office/drawing/2014/main" id="{3CBB7C87-8A8C-40D1-9066-14C00B8C963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5" name="Shape 4" descr="\\tmp\webet_643658907\wps-root\ksohtml\clip_image4.png">
          <a:extLst>
            <a:ext uri="{FF2B5EF4-FFF2-40B4-BE49-F238E27FC236}">
              <a16:creationId xmlns:a16="http://schemas.microsoft.com/office/drawing/2014/main" id="{772F4182-6B95-487B-A6B3-9A653704606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6" name="Shape 4" descr="\\tmp\webet_643658907\wps-root\ksohtml\clip_image4.png">
          <a:extLst>
            <a:ext uri="{FF2B5EF4-FFF2-40B4-BE49-F238E27FC236}">
              <a16:creationId xmlns:a16="http://schemas.microsoft.com/office/drawing/2014/main" id="{85845714-7AB0-4E0A-8657-04E580EEE6D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7" name="Shape 4" descr="\\tmp\webet_643658907\wps-root\ksohtml\clip_image4.png">
          <a:extLst>
            <a:ext uri="{FF2B5EF4-FFF2-40B4-BE49-F238E27FC236}">
              <a16:creationId xmlns:a16="http://schemas.microsoft.com/office/drawing/2014/main" id="{9993F0CA-7ADA-4A87-AF30-D083816BE52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8" name="Shape 4" descr="\\tmp\webet_643658907\wps-root\ksohtml\clip_image4.png">
          <a:extLst>
            <a:ext uri="{FF2B5EF4-FFF2-40B4-BE49-F238E27FC236}">
              <a16:creationId xmlns:a16="http://schemas.microsoft.com/office/drawing/2014/main" id="{A656145F-433E-4F37-8DB7-27F93038C33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79" name="Shape 4" descr="\\tmp\webet_643658907\wps-root\ksohtml\clip_image4.png">
          <a:extLst>
            <a:ext uri="{FF2B5EF4-FFF2-40B4-BE49-F238E27FC236}">
              <a16:creationId xmlns:a16="http://schemas.microsoft.com/office/drawing/2014/main" id="{950CC43F-E2D0-4400-B9B4-DE8CF196E89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0" name="Shape 4" descr="\\tmp\webet_643658907\wps-root\ksohtml\clip_image4.png">
          <a:extLst>
            <a:ext uri="{FF2B5EF4-FFF2-40B4-BE49-F238E27FC236}">
              <a16:creationId xmlns:a16="http://schemas.microsoft.com/office/drawing/2014/main" id="{29FC20C1-B7A1-4A08-A3B6-7D92D1B9D256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1" name="Shape 4" descr="\\tmp\webet_643658907\wps-root\ksohtml\clip_image4.png">
          <a:extLst>
            <a:ext uri="{FF2B5EF4-FFF2-40B4-BE49-F238E27FC236}">
              <a16:creationId xmlns:a16="http://schemas.microsoft.com/office/drawing/2014/main" id="{6EFC7A7D-26C7-4E1B-BC84-ABFD6BE0BDA4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2" name="Shape 4" descr="\\tmp\webet_643658907\wps-root\ksohtml\clip_image4.png">
          <a:extLst>
            <a:ext uri="{FF2B5EF4-FFF2-40B4-BE49-F238E27FC236}">
              <a16:creationId xmlns:a16="http://schemas.microsoft.com/office/drawing/2014/main" id="{47D0B7F3-346D-499E-873E-A8FC5EF9DD1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3" name="Shape 4" descr="\\tmp\webet_643658907\wps-root\ksohtml\clip_image4.png">
          <a:extLst>
            <a:ext uri="{FF2B5EF4-FFF2-40B4-BE49-F238E27FC236}">
              <a16:creationId xmlns:a16="http://schemas.microsoft.com/office/drawing/2014/main" id="{9529006D-2640-4928-AB5A-AE99E5A6970C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4" name="Shape 4" descr="\\tmp\webet_643658907\wps-root\ksohtml\clip_image4.png">
          <a:extLst>
            <a:ext uri="{FF2B5EF4-FFF2-40B4-BE49-F238E27FC236}">
              <a16:creationId xmlns:a16="http://schemas.microsoft.com/office/drawing/2014/main" id="{5383A4B2-1477-4D5A-AEC4-64669573159B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5" name="Shape 4" descr="\\tmp\webet_643658907\wps-root\ksohtml\clip_image4.png">
          <a:extLst>
            <a:ext uri="{FF2B5EF4-FFF2-40B4-BE49-F238E27FC236}">
              <a16:creationId xmlns:a16="http://schemas.microsoft.com/office/drawing/2014/main" id="{AEF74990-E1AE-4219-80A9-84F0D090F222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6" name="Shape 4" descr="\\tmp\webet_643658907\wps-root\ksohtml\clip_image4.png">
          <a:extLst>
            <a:ext uri="{FF2B5EF4-FFF2-40B4-BE49-F238E27FC236}">
              <a16:creationId xmlns:a16="http://schemas.microsoft.com/office/drawing/2014/main" id="{D1B1B5AB-C52A-432D-A143-F30B908276C7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7" name="Shape 4" descr="\\tmp\webet_643658907\wps-root\ksohtml\clip_image4.png">
          <a:extLst>
            <a:ext uri="{FF2B5EF4-FFF2-40B4-BE49-F238E27FC236}">
              <a16:creationId xmlns:a16="http://schemas.microsoft.com/office/drawing/2014/main" id="{30101138-893B-4F8E-A444-476E5BB5C07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8" name="Shape 4" descr="\\tmp\webet_643658907\wps-root\ksohtml\clip_image4.png">
          <a:extLst>
            <a:ext uri="{FF2B5EF4-FFF2-40B4-BE49-F238E27FC236}">
              <a16:creationId xmlns:a16="http://schemas.microsoft.com/office/drawing/2014/main" id="{0FC9DA19-BF72-45B6-B1B6-59A6658AD8A9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89" name="Shape 4" descr="\\tmp\webet_643658907\wps-root\ksohtml\clip_image4.png">
          <a:extLst>
            <a:ext uri="{FF2B5EF4-FFF2-40B4-BE49-F238E27FC236}">
              <a16:creationId xmlns:a16="http://schemas.microsoft.com/office/drawing/2014/main" id="{249F12D6-01B2-4825-9B3D-E929C6DBF4C8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90" name="Shape 4" descr="\\tmp\webet_643658907\wps-root\ksohtml\clip_image4.png">
          <a:extLst>
            <a:ext uri="{FF2B5EF4-FFF2-40B4-BE49-F238E27FC236}">
              <a16:creationId xmlns:a16="http://schemas.microsoft.com/office/drawing/2014/main" id="{B5AFAFB8-AB5B-44EE-A95D-9CDCE4E4CD9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91" name="Shape 4" descr="\\tmp\webet_643658907\wps-root\ksohtml\clip_image4.png">
          <a:extLst>
            <a:ext uri="{FF2B5EF4-FFF2-40B4-BE49-F238E27FC236}">
              <a16:creationId xmlns:a16="http://schemas.microsoft.com/office/drawing/2014/main" id="{DBF3FCE6-2F79-4683-936D-B90E138A51E0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92" name="Shape 4" descr="\\tmp\webet_643658907\wps-root\ksohtml\clip_image4.png">
          <a:extLst>
            <a:ext uri="{FF2B5EF4-FFF2-40B4-BE49-F238E27FC236}">
              <a16:creationId xmlns:a16="http://schemas.microsoft.com/office/drawing/2014/main" id="{94693230-4BDD-439C-93DF-27BC30EA621D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93" name="Shape 4" descr="\\tmp\webet_643658907\wps-root\ksohtml\clip_image4.png">
          <a:extLst>
            <a:ext uri="{FF2B5EF4-FFF2-40B4-BE49-F238E27FC236}">
              <a16:creationId xmlns:a16="http://schemas.microsoft.com/office/drawing/2014/main" id="{6103D085-85D6-48C1-8918-A323E81003D3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94" name="Shape 4" descr="\\tmp\webet_643658907\wps-root\ksohtml\clip_image4.png">
          <a:extLst>
            <a:ext uri="{FF2B5EF4-FFF2-40B4-BE49-F238E27FC236}">
              <a16:creationId xmlns:a16="http://schemas.microsoft.com/office/drawing/2014/main" id="{206FDBA6-A021-463D-AB1D-99B7FC03263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95" name="Shape 4" descr="\\tmp\webet_643658907\wps-root\ksohtml\clip_image4.png">
          <a:extLst>
            <a:ext uri="{FF2B5EF4-FFF2-40B4-BE49-F238E27FC236}">
              <a16:creationId xmlns:a16="http://schemas.microsoft.com/office/drawing/2014/main" id="{BBCF776A-1699-4BBD-8E18-C7D678ACC715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96" name="Shape 4" descr="\\tmp\webet_643658907\wps-root\ksohtml\clip_image4.png">
          <a:extLst>
            <a:ext uri="{FF2B5EF4-FFF2-40B4-BE49-F238E27FC236}">
              <a16:creationId xmlns:a16="http://schemas.microsoft.com/office/drawing/2014/main" id="{0A5E45A5-9F6D-4868-B56A-31EBEEFB570F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18</xdr:col>
      <xdr:colOff>998220</xdr:colOff>
      <xdr:row>108</xdr:row>
      <xdr:rowOff>0</xdr:rowOff>
    </xdr:from>
    <xdr:ext cx="80010" cy="76200"/>
    <xdr:sp macro="" textlink="">
      <xdr:nvSpPr>
        <xdr:cNvPr id="9297" name="Shape 4" descr="\\tmp\webet_643658907\wps-root\ksohtml\clip_image4.png">
          <a:extLst>
            <a:ext uri="{FF2B5EF4-FFF2-40B4-BE49-F238E27FC236}">
              <a16:creationId xmlns:a16="http://schemas.microsoft.com/office/drawing/2014/main" id="{DE6D6F6B-63CD-4EB7-87C0-76EDC34C85DA}"/>
            </a:ext>
          </a:extLst>
        </xdr:cNvPr>
        <xdr:cNvSpPr/>
      </xdr:nvSpPr>
      <xdr:spPr>
        <a:xfrm>
          <a:off x="26039445" y="1190625"/>
          <a:ext cx="80010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298" name="Shape 4" descr="\\tmp\webet_643658907\wps-root\ksohtml\clip_image4.png">
          <a:extLst>
            <a:ext uri="{FF2B5EF4-FFF2-40B4-BE49-F238E27FC236}">
              <a16:creationId xmlns:a16="http://schemas.microsoft.com/office/drawing/2014/main" id="{A6CF2335-B473-42C5-B1FB-2678944812D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299" name="Shape 4" descr="\\tmp\webet_643658907\wps-root\ksohtml\clip_image4.png">
          <a:extLst>
            <a:ext uri="{FF2B5EF4-FFF2-40B4-BE49-F238E27FC236}">
              <a16:creationId xmlns:a16="http://schemas.microsoft.com/office/drawing/2014/main" id="{53FDD903-3613-49FE-8438-F653DF14D9F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0" name="Shape 4" descr="\\tmp\webet_643658907\wps-root\ksohtml\clip_image4.png">
          <a:extLst>
            <a:ext uri="{FF2B5EF4-FFF2-40B4-BE49-F238E27FC236}">
              <a16:creationId xmlns:a16="http://schemas.microsoft.com/office/drawing/2014/main" id="{8815BDED-1248-4FB3-843C-45244E7FEDE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1" name="Shape 4" descr="\\tmp\webet_643658907\wps-root\ksohtml\clip_image4.png">
          <a:extLst>
            <a:ext uri="{FF2B5EF4-FFF2-40B4-BE49-F238E27FC236}">
              <a16:creationId xmlns:a16="http://schemas.microsoft.com/office/drawing/2014/main" id="{BC164182-F91A-42D3-8827-D7363877B0A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2" name="Shape 4" descr="\\tmp\webet_643658907\wps-root\ksohtml\clip_image4.png">
          <a:extLst>
            <a:ext uri="{FF2B5EF4-FFF2-40B4-BE49-F238E27FC236}">
              <a16:creationId xmlns:a16="http://schemas.microsoft.com/office/drawing/2014/main" id="{5696492E-1422-48AF-8D0C-B0F9A95E98E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3" name="Shape 4" descr="\\tmp\webet_643658907\wps-root\ksohtml\clip_image4.png">
          <a:extLst>
            <a:ext uri="{FF2B5EF4-FFF2-40B4-BE49-F238E27FC236}">
              <a16:creationId xmlns:a16="http://schemas.microsoft.com/office/drawing/2014/main" id="{FE453AB6-B25F-44FC-BF8C-63CE2505171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4" name="Shape 4" descr="\\tmp\webet_643658907\wps-root\ksohtml\clip_image4.png">
          <a:extLst>
            <a:ext uri="{FF2B5EF4-FFF2-40B4-BE49-F238E27FC236}">
              <a16:creationId xmlns:a16="http://schemas.microsoft.com/office/drawing/2014/main" id="{C7A5E77C-79B0-460B-B477-EA46641BBD2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5" name="Shape 4" descr="\\tmp\webet_643658907\wps-root\ksohtml\clip_image4.png">
          <a:extLst>
            <a:ext uri="{FF2B5EF4-FFF2-40B4-BE49-F238E27FC236}">
              <a16:creationId xmlns:a16="http://schemas.microsoft.com/office/drawing/2014/main" id="{338919A6-D5DB-4BA5-BE6D-CCCF31F54C5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6" name="Shape 4" descr="\\tmp\webet_643658907\wps-root\ksohtml\clip_image4.png">
          <a:extLst>
            <a:ext uri="{FF2B5EF4-FFF2-40B4-BE49-F238E27FC236}">
              <a16:creationId xmlns:a16="http://schemas.microsoft.com/office/drawing/2014/main" id="{CA38D2C9-BB14-4A72-A554-1C839908398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7" name="Shape 4" descr="\\tmp\webet_643658907\wps-root\ksohtml\clip_image4.png">
          <a:extLst>
            <a:ext uri="{FF2B5EF4-FFF2-40B4-BE49-F238E27FC236}">
              <a16:creationId xmlns:a16="http://schemas.microsoft.com/office/drawing/2014/main" id="{87A6F631-A0ED-4369-89D6-13060EA473F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8" name="Shape 4" descr="\\tmp\webet_643658907\wps-root\ksohtml\clip_image4.png">
          <a:extLst>
            <a:ext uri="{FF2B5EF4-FFF2-40B4-BE49-F238E27FC236}">
              <a16:creationId xmlns:a16="http://schemas.microsoft.com/office/drawing/2014/main" id="{FF3B4F78-9695-4F52-95E0-51443447161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09" name="Shape 4" descr="\\tmp\webet_643658907\wps-root\ksohtml\clip_image4.png">
          <a:extLst>
            <a:ext uri="{FF2B5EF4-FFF2-40B4-BE49-F238E27FC236}">
              <a16:creationId xmlns:a16="http://schemas.microsoft.com/office/drawing/2014/main" id="{B40E22CD-5CAC-48F1-A5E1-F70D7478444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0" name="Shape 4" descr="\\tmp\webet_643658907\wps-root\ksohtml\clip_image4.png">
          <a:extLst>
            <a:ext uri="{FF2B5EF4-FFF2-40B4-BE49-F238E27FC236}">
              <a16:creationId xmlns:a16="http://schemas.microsoft.com/office/drawing/2014/main" id="{E3DCC128-1982-449F-83A4-8CD84FAA1E1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1" name="Shape 4" descr="\\tmp\webet_643658907\wps-root\ksohtml\clip_image4.png">
          <a:extLst>
            <a:ext uri="{FF2B5EF4-FFF2-40B4-BE49-F238E27FC236}">
              <a16:creationId xmlns:a16="http://schemas.microsoft.com/office/drawing/2014/main" id="{44D15FB3-BF19-4C87-8D42-9E7BCE611B6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2" name="Shape 4" descr="\\tmp\webet_643658907\wps-root\ksohtml\clip_image4.png">
          <a:extLst>
            <a:ext uri="{FF2B5EF4-FFF2-40B4-BE49-F238E27FC236}">
              <a16:creationId xmlns:a16="http://schemas.microsoft.com/office/drawing/2014/main" id="{B9C2FB34-F678-4D5A-8FBB-0201FEB19CE0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3" name="Shape 4" descr="\\tmp\webet_643658907\wps-root\ksohtml\clip_image4.png">
          <a:extLst>
            <a:ext uri="{FF2B5EF4-FFF2-40B4-BE49-F238E27FC236}">
              <a16:creationId xmlns:a16="http://schemas.microsoft.com/office/drawing/2014/main" id="{DD592122-5CED-41CC-9208-98938EACD37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4" name="Shape 4" descr="\\tmp\webet_643658907\wps-root\ksohtml\clip_image4.png">
          <a:extLst>
            <a:ext uri="{FF2B5EF4-FFF2-40B4-BE49-F238E27FC236}">
              <a16:creationId xmlns:a16="http://schemas.microsoft.com/office/drawing/2014/main" id="{D125B459-08D4-423C-8D47-53F4305F981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5" name="Shape 4" descr="\\tmp\webet_643658907\wps-root\ksohtml\clip_image4.png">
          <a:extLst>
            <a:ext uri="{FF2B5EF4-FFF2-40B4-BE49-F238E27FC236}">
              <a16:creationId xmlns:a16="http://schemas.microsoft.com/office/drawing/2014/main" id="{4C67FA38-18BF-4319-8ED1-36815C939608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6" name="Shape 4" descr="\\tmp\webet_643658907\wps-root\ksohtml\clip_image4.png">
          <a:extLst>
            <a:ext uri="{FF2B5EF4-FFF2-40B4-BE49-F238E27FC236}">
              <a16:creationId xmlns:a16="http://schemas.microsoft.com/office/drawing/2014/main" id="{C937F575-FBEB-49D3-B4C1-532E7F13843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7" name="Shape 4" descr="\\tmp\webet_643658907\wps-root\ksohtml\clip_image4.png">
          <a:extLst>
            <a:ext uri="{FF2B5EF4-FFF2-40B4-BE49-F238E27FC236}">
              <a16:creationId xmlns:a16="http://schemas.microsoft.com/office/drawing/2014/main" id="{B70C830C-38E1-45CD-B859-8ADC84EB1DF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8" name="Shape 4" descr="\\tmp\webet_643658907\wps-root\ksohtml\clip_image4.png">
          <a:extLst>
            <a:ext uri="{FF2B5EF4-FFF2-40B4-BE49-F238E27FC236}">
              <a16:creationId xmlns:a16="http://schemas.microsoft.com/office/drawing/2014/main" id="{10BE95E2-3588-40C6-988C-D5C3FC4BA00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19" name="Shape 4" descr="\\tmp\webet_643658907\wps-root\ksohtml\clip_image4.png">
          <a:extLst>
            <a:ext uri="{FF2B5EF4-FFF2-40B4-BE49-F238E27FC236}">
              <a16:creationId xmlns:a16="http://schemas.microsoft.com/office/drawing/2014/main" id="{C8B661B7-4A33-4511-B9F2-4B898FDBAE5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0" name="Shape 4" descr="\\tmp\webet_643658907\wps-root\ksohtml\clip_image4.png">
          <a:extLst>
            <a:ext uri="{FF2B5EF4-FFF2-40B4-BE49-F238E27FC236}">
              <a16:creationId xmlns:a16="http://schemas.microsoft.com/office/drawing/2014/main" id="{3F220309-40CF-497C-B0D0-7D7B99859D0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1" name="Shape 4" descr="\\tmp\webet_643658907\wps-root\ksohtml\clip_image4.png">
          <a:extLst>
            <a:ext uri="{FF2B5EF4-FFF2-40B4-BE49-F238E27FC236}">
              <a16:creationId xmlns:a16="http://schemas.microsoft.com/office/drawing/2014/main" id="{F65F09B7-D1C7-4998-B2C3-21F40B84556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2" name="Shape 4" descr="\\tmp\webet_643658907\wps-root\ksohtml\clip_image4.png">
          <a:extLst>
            <a:ext uri="{FF2B5EF4-FFF2-40B4-BE49-F238E27FC236}">
              <a16:creationId xmlns:a16="http://schemas.microsoft.com/office/drawing/2014/main" id="{3CE5631B-2072-45AD-98EA-F2A49190BD9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3" name="Shape 4" descr="\\tmp\webet_643658907\wps-root\ksohtml\clip_image4.png">
          <a:extLst>
            <a:ext uri="{FF2B5EF4-FFF2-40B4-BE49-F238E27FC236}">
              <a16:creationId xmlns:a16="http://schemas.microsoft.com/office/drawing/2014/main" id="{E011D0C2-AEE4-4B73-9845-BB36D66315B4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4" name="Shape 4" descr="\\tmp\webet_643658907\wps-root\ksohtml\clip_image4.png">
          <a:extLst>
            <a:ext uri="{FF2B5EF4-FFF2-40B4-BE49-F238E27FC236}">
              <a16:creationId xmlns:a16="http://schemas.microsoft.com/office/drawing/2014/main" id="{D2C26945-1981-4EDF-A1B9-95ADEA97E00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5" name="Shape 4" descr="\\tmp\webet_643658907\wps-root\ksohtml\clip_image4.png">
          <a:extLst>
            <a:ext uri="{FF2B5EF4-FFF2-40B4-BE49-F238E27FC236}">
              <a16:creationId xmlns:a16="http://schemas.microsoft.com/office/drawing/2014/main" id="{2ECEC11C-C162-4252-96FB-D49D2A8B2F9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6" name="Shape 4" descr="\\tmp\webet_643658907\wps-root\ksohtml\clip_image4.png">
          <a:extLst>
            <a:ext uri="{FF2B5EF4-FFF2-40B4-BE49-F238E27FC236}">
              <a16:creationId xmlns:a16="http://schemas.microsoft.com/office/drawing/2014/main" id="{231A5822-D3D3-4522-9F50-1EB612E7A8BB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7" name="Shape 4" descr="\\tmp\webet_643658907\wps-root\ksohtml\clip_image4.png">
          <a:extLst>
            <a:ext uri="{FF2B5EF4-FFF2-40B4-BE49-F238E27FC236}">
              <a16:creationId xmlns:a16="http://schemas.microsoft.com/office/drawing/2014/main" id="{86EA05EC-9B2C-4573-99E5-6192F4F75B0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8" name="Shape 4" descr="\\tmp\webet_643658907\wps-root\ksohtml\clip_image4.png">
          <a:extLst>
            <a:ext uri="{FF2B5EF4-FFF2-40B4-BE49-F238E27FC236}">
              <a16:creationId xmlns:a16="http://schemas.microsoft.com/office/drawing/2014/main" id="{E3B0CB10-EE02-4CB9-83CE-4C67C07D790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99</xdr:row>
      <xdr:rowOff>0</xdr:rowOff>
    </xdr:from>
    <xdr:ext cx="85725" cy="85725"/>
    <xdr:sp macro="" textlink="">
      <xdr:nvSpPr>
        <xdr:cNvPr id="9329" name="Shape 4" descr="\\tmp\webet_643658907\wps-root\ksohtml\clip_image4.png">
          <a:extLst>
            <a:ext uri="{FF2B5EF4-FFF2-40B4-BE49-F238E27FC236}">
              <a16:creationId xmlns:a16="http://schemas.microsoft.com/office/drawing/2014/main" id="{827B69C3-7CFD-45A0-B2FA-AF7F584C641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0" name="Shape 4" descr="\\tmp\webet_643658907\wps-root\ksohtml\clip_image4.png">
          <a:extLst>
            <a:ext uri="{FF2B5EF4-FFF2-40B4-BE49-F238E27FC236}">
              <a16:creationId xmlns:a16="http://schemas.microsoft.com/office/drawing/2014/main" id="{CB9B56BB-D67B-4BFC-91ED-EFAA5A5CE86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1" name="Shape 4" descr="\\tmp\webet_643658907\wps-root\ksohtml\clip_image4.png">
          <a:extLst>
            <a:ext uri="{FF2B5EF4-FFF2-40B4-BE49-F238E27FC236}">
              <a16:creationId xmlns:a16="http://schemas.microsoft.com/office/drawing/2014/main" id="{5D97D6E6-E24F-4EA0-9973-314982D3A9D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2" name="Shape 4" descr="\\tmp\webet_643658907\wps-root\ksohtml\clip_image4.png">
          <a:extLst>
            <a:ext uri="{FF2B5EF4-FFF2-40B4-BE49-F238E27FC236}">
              <a16:creationId xmlns:a16="http://schemas.microsoft.com/office/drawing/2014/main" id="{E12AF90F-A8B0-4917-A564-CD70C4F6FAC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3" name="Shape 4" descr="\\tmp\webet_643658907\wps-root\ksohtml\clip_image4.png">
          <a:extLst>
            <a:ext uri="{FF2B5EF4-FFF2-40B4-BE49-F238E27FC236}">
              <a16:creationId xmlns:a16="http://schemas.microsoft.com/office/drawing/2014/main" id="{77A9D28A-E7CD-4F48-9CA4-47F936A6B94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4" name="Shape 4" descr="\\tmp\webet_643658907\wps-root\ksohtml\clip_image4.png">
          <a:extLst>
            <a:ext uri="{FF2B5EF4-FFF2-40B4-BE49-F238E27FC236}">
              <a16:creationId xmlns:a16="http://schemas.microsoft.com/office/drawing/2014/main" id="{30301ECF-FA6D-4F96-9D15-A466FAD69237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5" name="Shape 4" descr="\\tmp\webet_643658907\wps-root\ksohtml\clip_image4.png">
          <a:extLst>
            <a:ext uri="{FF2B5EF4-FFF2-40B4-BE49-F238E27FC236}">
              <a16:creationId xmlns:a16="http://schemas.microsoft.com/office/drawing/2014/main" id="{81B6F597-FB56-4131-BFCE-5CFFC70611C1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6" name="Shape 4" descr="\\tmp\webet_643658907\wps-root\ksohtml\clip_image4.png">
          <a:extLst>
            <a:ext uri="{FF2B5EF4-FFF2-40B4-BE49-F238E27FC236}">
              <a16:creationId xmlns:a16="http://schemas.microsoft.com/office/drawing/2014/main" id="{3AA03584-25BA-4580-96B5-33D283FC550A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7" name="Shape 4" descr="\\tmp\webet_643658907\wps-root\ksohtml\clip_image4.png">
          <a:extLst>
            <a:ext uri="{FF2B5EF4-FFF2-40B4-BE49-F238E27FC236}">
              <a16:creationId xmlns:a16="http://schemas.microsoft.com/office/drawing/2014/main" id="{E76F691B-6F9C-48A3-8E14-14CE975A37C5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8" name="Shape 4" descr="\\tmp\webet_643658907\wps-root\ksohtml\clip_image4.png">
          <a:extLst>
            <a:ext uri="{FF2B5EF4-FFF2-40B4-BE49-F238E27FC236}">
              <a16:creationId xmlns:a16="http://schemas.microsoft.com/office/drawing/2014/main" id="{FA136F36-9479-4768-808C-4FB562EAE2B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39" name="Shape 4" descr="\\tmp\webet_643658907\wps-root\ksohtml\clip_image4.png">
          <a:extLst>
            <a:ext uri="{FF2B5EF4-FFF2-40B4-BE49-F238E27FC236}">
              <a16:creationId xmlns:a16="http://schemas.microsoft.com/office/drawing/2014/main" id="{3C17AC10-7453-4F09-89E6-34449F57B2E6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40" name="Shape 4" descr="\\tmp\webet_643658907\wps-root\ksohtml\clip_image4.png">
          <a:extLst>
            <a:ext uri="{FF2B5EF4-FFF2-40B4-BE49-F238E27FC236}">
              <a16:creationId xmlns:a16="http://schemas.microsoft.com/office/drawing/2014/main" id="{2BA3E432-CC73-4553-BDA7-E88AF043B3F2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41" name="Shape 4" descr="\\tmp\webet_643658907\wps-root\ksohtml\clip_image4.png">
          <a:extLst>
            <a:ext uri="{FF2B5EF4-FFF2-40B4-BE49-F238E27FC236}">
              <a16:creationId xmlns:a16="http://schemas.microsoft.com/office/drawing/2014/main" id="{63FE4917-BC08-4A7B-B595-C3F39ADEBACE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42" name="Shape 4" descr="\\tmp\webet_643658907\wps-root\ksohtml\clip_image4.png">
          <a:extLst>
            <a:ext uri="{FF2B5EF4-FFF2-40B4-BE49-F238E27FC236}">
              <a16:creationId xmlns:a16="http://schemas.microsoft.com/office/drawing/2014/main" id="{FB89D57B-CD91-4053-AE0F-C71EC48DB853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43" name="Shape 4" descr="\\tmp\webet_643658907\wps-root\ksohtml\clip_image4.png">
          <a:extLst>
            <a:ext uri="{FF2B5EF4-FFF2-40B4-BE49-F238E27FC236}">
              <a16:creationId xmlns:a16="http://schemas.microsoft.com/office/drawing/2014/main" id="{6052344E-4291-4A78-B44B-B547DA8CF03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44" name="Shape 4" descr="\\tmp\webet_643658907\wps-root\ksohtml\clip_image4.png">
          <a:extLst>
            <a:ext uri="{FF2B5EF4-FFF2-40B4-BE49-F238E27FC236}">
              <a16:creationId xmlns:a16="http://schemas.microsoft.com/office/drawing/2014/main" id="{02F8E375-6B1B-4092-A836-C3E037DE8DCC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0</xdr:colOff>
      <xdr:row>98</xdr:row>
      <xdr:rowOff>0</xdr:rowOff>
    </xdr:from>
    <xdr:ext cx="85725" cy="85725"/>
    <xdr:sp macro="" textlink="">
      <xdr:nvSpPr>
        <xdr:cNvPr id="9345" name="Shape 4" descr="\\tmp\webet_643658907\wps-root\ksohtml\clip_image4.png">
          <a:extLst>
            <a:ext uri="{FF2B5EF4-FFF2-40B4-BE49-F238E27FC236}">
              <a16:creationId xmlns:a16="http://schemas.microsoft.com/office/drawing/2014/main" id="{28641A55-9B02-46EB-A83E-4AB0C2ABEE9F}"/>
            </a:ext>
          </a:extLst>
        </xdr:cNvPr>
        <xdr:cNvSpPr/>
      </xdr:nvSpPr>
      <xdr:spPr>
        <a:xfrm>
          <a:off x="26231850" y="1190625"/>
          <a:ext cx="85725" cy="85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ccine.taichung.gov.tw/Vaccine/Menu" TargetMode="External"/><Relationship Id="rId13" Type="http://schemas.openxmlformats.org/officeDocument/2006/relationships/hyperlink" Target="https://www.facebook.com/Call25312345/" TargetMode="External"/><Relationship Id="rId18" Type="http://schemas.openxmlformats.org/officeDocument/2006/relationships/hyperlink" Target="https://vaccine.taichung.gov.tw/" TargetMode="External"/><Relationship Id="rId3" Type="http://schemas.openxmlformats.org/officeDocument/2006/relationships/hyperlink" Target="https://www.google.com/search?gs_ssp=eJzj4tVP1zc0LMktMk5PKoo3YLRSNagwNjGzNDQ3Mrc0TTJLSjNOsTKoMDdLTjM0MU8zTk1MNjE2TPOSftm2-mXLhheN258tXQtkP1274_nyiS9W7HrW2QAAcO8ixw&amp;q=%E9%86%AB%E9%84%B0%E8%81%B7%E6%A5%AD%E9%86%AB%E5%AD%B8%E7%A7%91%E8%A8%BA%E6%89%80&amp;rlz=1C1GCEU_zh-TWTW1018TW1018&amp;oq=%E9%86%AB%E9%84%B0&amp;gs_lcrp=EgZjaHJvbWUqEAgBEC4YrwEYxwEYgAQYjgUyBggAEEUYOTIQCAEQLhivARjHARiABBiOBdIBCTE3NjIyajBqN6gCCLACAQ&amp;sourceid=chrome&amp;ie=UTF-8" TargetMode="External"/><Relationship Id="rId21" Type="http://schemas.openxmlformats.org/officeDocument/2006/relationships/hyperlink" Target="https://vaccine.taichung.gov.tw/" TargetMode="External"/><Relationship Id="rId7" Type="http://schemas.openxmlformats.org/officeDocument/2006/relationships/hyperlink" Target="https://vaccine.taichung.gov.tw/Vaccine/Menu" TargetMode="External"/><Relationship Id="rId12" Type="http://schemas.openxmlformats.org/officeDocument/2006/relationships/hyperlink" Target="https://wlshosp.org.tw/%E6%9C%80%E6%96%B0%E6%B6%88%E6%81%AF/covid-19-%E5%85%AC%E8%B2%BB%E7%96%AB%E8%8B%97%E6%8E%A5%E7%A8%AE%E9%A0%90%E7%B4%84/" TargetMode="External"/><Relationship Id="rId17" Type="http://schemas.openxmlformats.org/officeDocument/2006/relationships/hyperlink" Target="https://vaccine.taichung.gov.tw/Vaccine/Menu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www.facebook.com/Call25312345/" TargetMode="External"/><Relationship Id="rId16" Type="http://schemas.openxmlformats.org/officeDocument/2006/relationships/hyperlink" Target="https://vaccine.taichung.gov.tw/" TargetMode="External"/><Relationship Id="rId20" Type="http://schemas.openxmlformats.org/officeDocument/2006/relationships/hyperlink" Target="https://www.mainpi.com/bookingmake?id=446" TargetMode="External"/><Relationship Id="rId1" Type="http://schemas.openxmlformats.org/officeDocument/2006/relationships/hyperlink" Target="https://vaccine.taichung.gov.tw/Vaccine/Menu" TargetMode="External"/><Relationship Id="rId6" Type="http://schemas.openxmlformats.org/officeDocument/2006/relationships/hyperlink" Target="https://vaccine.taichung.gov.tw/Vaccine/Menu" TargetMode="External"/><Relationship Id="rId11" Type="http://schemas.openxmlformats.org/officeDocument/2006/relationships/hyperlink" Target="https://wlshosp.org.tw/%E6%9C%80%E6%96%B0%E6%B6%88%E6%81%AF/covid-19-%E5%85%AC%E8%B2%BB%E7%96%AB%E8%8B%97%E6%8E%A5%E7%A8%AE%E9%A0%90%E7%B4%84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vaccine.taichung.gov.tw/Vaccine/Menu" TargetMode="External"/><Relationship Id="rId15" Type="http://schemas.openxmlformats.org/officeDocument/2006/relationships/hyperlink" Target="https://lin.ee/9ehlv26" TargetMode="External"/><Relationship Id="rId23" Type="http://schemas.openxmlformats.org/officeDocument/2006/relationships/hyperlink" Target="https://www.mainpi.com/bookingmake?id=446" TargetMode="External"/><Relationship Id="rId10" Type="http://schemas.openxmlformats.org/officeDocument/2006/relationships/hyperlink" Target="https://lin.ee/ddTHMsu" TargetMode="External"/><Relationship Id="rId19" Type="http://schemas.openxmlformats.org/officeDocument/2006/relationships/hyperlink" Target="https://vaccine.taichung.gov.tw/Vaccine/Menu" TargetMode="External"/><Relationship Id="rId4" Type="http://schemas.openxmlformats.org/officeDocument/2006/relationships/hyperlink" Target="https://www.google.com/search?q=%E6%BE%84%E6%B8%85%E5%BE%A9%E5%81%A5%E9%86%AB%E9%99%A2&amp;rlz=1C1GCEU_zh-TWTW1099TW1099&amp;oq=%E6%BE%84%E6%B8%85%E5%BE%A9%E5%81%A5%E9%86%AB%E9%99%A2&amp;gs_lcrp=EgZjaHJvbWUqCggAEAAY4wIYgAQyCggAEAAY4wIYgAQyEAgBEC4YrwEYxwEYgAQYjgUyBggCEEUYOzIGCAMQRRg7MgcIBBAAGIAEMgcIBRAAGIAEMgcIBhAAGIAEMgcIBxAAGIAEMgcICBAAGIAEMgcICRAAGIAE0gEJMzA5OGowajE1qAIIsAIB&amp;sourceid=chrome&amp;ie=UTF-8" TargetMode="External"/><Relationship Id="rId9" Type="http://schemas.openxmlformats.org/officeDocument/2006/relationships/hyperlink" Target="https://lin.ee/ddTHMsu" TargetMode="External"/><Relationship Id="rId14" Type="http://schemas.openxmlformats.org/officeDocument/2006/relationships/hyperlink" Target="https://lin.ee/9ehlv26" TargetMode="External"/><Relationship Id="rId22" Type="http://schemas.openxmlformats.org/officeDocument/2006/relationships/hyperlink" Target="https://vaccine.taichung.gov.tw/Vaccine/M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7045-D383-4793-A612-77F64937B0F7}">
  <sheetPr>
    <pageSetUpPr fitToPage="1"/>
  </sheetPr>
  <dimension ref="A1:AC147"/>
  <sheetViews>
    <sheetView tabSelected="1" zoomScale="95" zoomScaleNormal="95" workbookViewId="0">
      <pane xSplit="3" ySplit="3" topLeftCell="D116" activePane="bottomRight" state="frozen"/>
      <selection pane="topRight" activeCell="D1" sqref="D1"/>
      <selection pane="bottomLeft" activeCell="A4" sqref="A4"/>
      <selection pane="bottomRight" activeCell="C114" sqref="C114"/>
    </sheetView>
  </sheetViews>
  <sheetFormatPr defaultRowHeight="16.5"/>
  <cols>
    <col min="1" max="1" width="5.75" style="1" bestFit="1" customWidth="1"/>
    <col min="2" max="2" width="11.875" style="1" bestFit="1" customWidth="1"/>
    <col min="3" max="3" width="31.875" style="1" bestFit="1" customWidth="1"/>
    <col min="4" max="24" width="24.625" style="1" customWidth="1"/>
    <col min="25" max="25" width="40.625" style="1" customWidth="1"/>
    <col min="26" max="27" width="18.625" style="1" customWidth="1"/>
    <col min="28" max="28" width="34.375" style="1" bestFit="1" customWidth="1"/>
    <col min="29" max="29" width="68.125" style="1" bestFit="1" customWidth="1"/>
    <col min="30" max="16384" width="9" style="1"/>
  </cols>
  <sheetData>
    <row r="1" spans="1:29" ht="16.5" customHeight="1">
      <c r="A1" s="170" t="s">
        <v>65</v>
      </c>
      <c r="B1" s="159"/>
      <c r="C1" s="159"/>
      <c r="D1" s="166" t="s">
        <v>66</v>
      </c>
      <c r="E1" s="167"/>
      <c r="F1" s="167"/>
      <c r="G1" s="166" t="s">
        <v>67</v>
      </c>
      <c r="H1" s="167"/>
      <c r="I1" s="167"/>
      <c r="J1" s="166" t="s">
        <v>68</v>
      </c>
      <c r="K1" s="167"/>
      <c r="L1" s="167"/>
      <c r="M1" s="166" t="s">
        <v>69</v>
      </c>
      <c r="N1" s="167"/>
      <c r="O1" s="167"/>
      <c r="P1" s="166" t="s">
        <v>70</v>
      </c>
      <c r="Q1" s="167"/>
      <c r="R1" s="167"/>
      <c r="S1" s="166" t="s">
        <v>71</v>
      </c>
      <c r="T1" s="167"/>
      <c r="U1" s="167"/>
      <c r="V1" s="165" t="s">
        <v>72</v>
      </c>
      <c r="W1" s="159"/>
      <c r="X1" s="159"/>
      <c r="Y1" s="159" t="s">
        <v>0</v>
      </c>
      <c r="Z1" s="159"/>
      <c r="AA1" s="159"/>
      <c r="AB1" s="161" t="s">
        <v>1</v>
      </c>
      <c r="AC1" s="162"/>
    </row>
    <row r="2" spans="1:29" ht="90" customHeight="1">
      <c r="A2" s="171"/>
      <c r="B2" s="160"/>
      <c r="C2" s="160"/>
      <c r="D2" s="168"/>
      <c r="E2" s="169"/>
      <c r="F2" s="169"/>
      <c r="G2" s="168"/>
      <c r="H2" s="169"/>
      <c r="I2" s="169"/>
      <c r="J2" s="168"/>
      <c r="K2" s="169"/>
      <c r="L2" s="169"/>
      <c r="M2" s="168"/>
      <c r="N2" s="169"/>
      <c r="O2" s="169"/>
      <c r="P2" s="168"/>
      <c r="Q2" s="169"/>
      <c r="R2" s="169"/>
      <c r="S2" s="168"/>
      <c r="T2" s="169"/>
      <c r="U2" s="169"/>
      <c r="V2" s="160"/>
      <c r="W2" s="160"/>
      <c r="X2" s="160"/>
      <c r="Y2" s="160"/>
      <c r="Z2" s="160"/>
      <c r="AA2" s="160"/>
      <c r="AB2" s="163"/>
      <c r="AC2" s="164"/>
    </row>
    <row r="3" spans="1:29">
      <c r="A3" s="2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5</v>
      </c>
      <c r="H3" s="9" t="s">
        <v>6</v>
      </c>
      <c r="I3" s="9" t="s">
        <v>7</v>
      </c>
      <c r="J3" s="9" t="s">
        <v>5</v>
      </c>
      <c r="K3" s="9" t="s">
        <v>6</v>
      </c>
      <c r="L3" s="9" t="s">
        <v>7</v>
      </c>
      <c r="M3" s="9" t="s">
        <v>5</v>
      </c>
      <c r="N3" s="9" t="s">
        <v>6</v>
      </c>
      <c r="O3" s="9" t="s">
        <v>7</v>
      </c>
      <c r="P3" s="9" t="s">
        <v>5</v>
      </c>
      <c r="Q3" s="9" t="s">
        <v>6</v>
      </c>
      <c r="R3" s="9" t="s">
        <v>7</v>
      </c>
      <c r="S3" s="9" t="s">
        <v>5</v>
      </c>
      <c r="T3" s="9" t="s">
        <v>6</v>
      </c>
      <c r="U3" s="9" t="s">
        <v>7</v>
      </c>
      <c r="V3" s="9" t="s">
        <v>5</v>
      </c>
      <c r="W3" s="9" t="s">
        <v>6</v>
      </c>
      <c r="X3" s="9" t="s">
        <v>7</v>
      </c>
      <c r="Y3" s="9" t="s">
        <v>8</v>
      </c>
      <c r="Z3" s="40" t="s">
        <v>9</v>
      </c>
      <c r="AA3" s="108" t="s">
        <v>11</v>
      </c>
      <c r="AB3" s="40" t="s">
        <v>1</v>
      </c>
      <c r="AC3" s="15" t="s">
        <v>10</v>
      </c>
    </row>
    <row r="4" spans="1:29" ht="50.1" customHeight="1">
      <c r="A4" s="132">
        <v>1</v>
      </c>
      <c r="B4" s="133" t="s">
        <v>13</v>
      </c>
      <c r="C4" s="134" t="s">
        <v>14</v>
      </c>
      <c r="D4" s="26"/>
      <c r="E4" s="26"/>
      <c r="F4" s="26"/>
      <c r="G4" s="26" t="s">
        <v>15</v>
      </c>
      <c r="H4" s="26"/>
      <c r="I4" s="26"/>
      <c r="J4" s="26" t="s">
        <v>15</v>
      </c>
      <c r="K4" s="26"/>
      <c r="L4" s="26"/>
      <c r="M4" s="26"/>
      <c r="N4" s="26"/>
      <c r="O4" s="26"/>
      <c r="P4" s="5" t="s">
        <v>16</v>
      </c>
      <c r="Q4" s="26"/>
      <c r="R4" s="26"/>
      <c r="S4" s="5"/>
      <c r="T4" s="26"/>
      <c r="U4" s="26"/>
      <c r="V4" s="26"/>
      <c r="W4" s="26"/>
      <c r="X4" s="26"/>
      <c r="Y4" s="135" t="s">
        <v>17</v>
      </c>
      <c r="Z4" s="136" t="s">
        <v>18</v>
      </c>
      <c r="AA4" s="42" t="s">
        <v>12</v>
      </c>
      <c r="AB4" s="67" t="s">
        <v>9</v>
      </c>
      <c r="AC4" s="78"/>
    </row>
    <row r="5" spans="1:29" ht="50.1" customHeight="1">
      <c r="A5" s="132">
        <v>2</v>
      </c>
      <c r="B5" s="137" t="s">
        <v>13</v>
      </c>
      <c r="C5" s="138" t="s">
        <v>73</v>
      </c>
      <c r="D5" s="26" t="s">
        <v>79</v>
      </c>
      <c r="E5" s="26"/>
      <c r="F5" s="5" t="s">
        <v>20</v>
      </c>
      <c r="G5" s="5" t="s">
        <v>79</v>
      </c>
      <c r="H5" s="26"/>
      <c r="I5" s="5" t="s">
        <v>20</v>
      </c>
      <c r="J5" s="5" t="s">
        <v>79</v>
      </c>
      <c r="K5" s="26"/>
      <c r="L5" s="5" t="s">
        <v>20</v>
      </c>
      <c r="M5" s="26"/>
      <c r="N5" s="26"/>
      <c r="O5" s="5" t="s">
        <v>20</v>
      </c>
      <c r="P5" s="5" t="s">
        <v>79</v>
      </c>
      <c r="Q5" s="26"/>
      <c r="R5" s="5" t="s">
        <v>20</v>
      </c>
      <c r="S5" s="26"/>
      <c r="T5" s="26"/>
      <c r="U5" s="26"/>
      <c r="V5" s="26" t="s">
        <v>369</v>
      </c>
      <c r="W5" s="26"/>
      <c r="X5" s="26"/>
      <c r="Y5" s="139" t="s">
        <v>21</v>
      </c>
      <c r="Z5" s="140" t="s">
        <v>22</v>
      </c>
      <c r="AA5" s="42" t="s">
        <v>12</v>
      </c>
      <c r="AB5" s="141" t="s">
        <v>19</v>
      </c>
      <c r="AC5" s="79" t="s">
        <v>23</v>
      </c>
    </row>
    <row r="6" spans="1:29" ht="50.1" customHeight="1">
      <c r="A6" s="132">
        <v>3</v>
      </c>
      <c r="B6" s="137" t="s">
        <v>13</v>
      </c>
      <c r="C6" s="138" t="s">
        <v>24</v>
      </c>
      <c r="D6" s="26" t="s">
        <v>15</v>
      </c>
      <c r="E6" s="5" t="s">
        <v>25</v>
      </c>
      <c r="F6" s="5" t="s">
        <v>26</v>
      </c>
      <c r="G6" s="26" t="s">
        <v>15</v>
      </c>
      <c r="H6" s="26" t="s">
        <v>27</v>
      </c>
      <c r="I6" s="26" t="s">
        <v>26</v>
      </c>
      <c r="J6" s="26" t="s">
        <v>15</v>
      </c>
      <c r="K6" s="26" t="s">
        <v>27</v>
      </c>
      <c r="L6" s="26" t="s">
        <v>28</v>
      </c>
      <c r="M6" s="26" t="s">
        <v>15</v>
      </c>
      <c r="N6" s="26" t="s">
        <v>27</v>
      </c>
      <c r="O6" s="26" t="s">
        <v>28</v>
      </c>
      <c r="P6" s="26" t="s">
        <v>15</v>
      </c>
      <c r="Q6" s="26" t="s">
        <v>27</v>
      </c>
      <c r="R6" s="26" t="s">
        <v>28</v>
      </c>
      <c r="S6" s="26" t="s">
        <v>15</v>
      </c>
      <c r="T6" s="26" t="s">
        <v>27</v>
      </c>
      <c r="U6" s="26" t="s">
        <v>28</v>
      </c>
      <c r="V6" s="26"/>
      <c r="W6" s="26"/>
      <c r="X6" s="26"/>
      <c r="Y6" s="139" t="s">
        <v>29</v>
      </c>
      <c r="Z6" s="136" t="s">
        <v>30</v>
      </c>
      <c r="AA6" s="42" t="s">
        <v>12</v>
      </c>
      <c r="AB6" s="142" t="s">
        <v>19</v>
      </c>
      <c r="AC6" s="80"/>
    </row>
    <row r="7" spans="1:29" ht="50.1" customHeight="1">
      <c r="A7" s="132">
        <v>4</v>
      </c>
      <c r="B7" s="137" t="s">
        <v>13</v>
      </c>
      <c r="C7" s="121" t="s">
        <v>74</v>
      </c>
      <c r="D7" s="14"/>
      <c r="E7" s="14"/>
      <c r="F7" s="14"/>
      <c r="G7" s="5" t="s">
        <v>81</v>
      </c>
      <c r="H7" s="14"/>
      <c r="I7" s="14"/>
      <c r="J7" s="14"/>
      <c r="K7" s="14"/>
      <c r="L7" s="14"/>
      <c r="M7" s="14"/>
      <c r="N7" s="14"/>
      <c r="O7" s="14"/>
      <c r="P7" s="12" t="s">
        <v>81</v>
      </c>
      <c r="Q7" s="12" t="s">
        <v>77</v>
      </c>
      <c r="R7" s="14"/>
      <c r="S7" s="14"/>
      <c r="T7" s="14"/>
      <c r="U7" s="14"/>
      <c r="V7" s="14"/>
      <c r="W7" s="14"/>
      <c r="X7" s="14"/>
      <c r="Y7" s="139" t="s">
        <v>32</v>
      </c>
      <c r="Z7" s="136" t="s">
        <v>33</v>
      </c>
      <c r="AA7" s="42" t="s">
        <v>12</v>
      </c>
      <c r="AB7" s="142" t="s">
        <v>19</v>
      </c>
      <c r="AC7" s="80"/>
    </row>
    <row r="8" spans="1:29" ht="50.1" customHeight="1">
      <c r="A8" s="132">
        <v>5</v>
      </c>
      <c r="B8" s="137" t="s">
        <v>13</v>
      </c>
      <c r="C8" s="143" t="s">
        <v>34</v>
      </c>
      <c r="D8" s="26"/>
      <c r="E8" s="26"/>
      <c r="F8" s="26"/>
      <c r="G8" s="26" t="s">
        <v>82</v>
      </c>
      <c r="H8" s="26"/>
      <c r="I8" s="26" t="s">
        <v>35</v>
      </c>
      <c r="J8" s="26"/>
      <c r="K8" s="26"/>
      <c r="L8" s="26"/>
      <c r="M8" s="5" t="s">
        <v>82</v>
      </c>
      <c r="N8" s="26"/>
      <c r="O8" s="5" t="s">
        <v>20</v>
      </c>
      <c r="P8" s="26"/>
      <c r="Q8" s="26"/>
      <c r="R8" s="26"/>
      <c r="S8" s="26" t="s">
        <v>81</v>
      </c>
      <c r="T8" s="26"/>
      <c r="U8" s="26"/>
      <c r="V8" s="26"/>
      <c r="W8" s="26"/>
      <c r="X8" s="26"/>
      <c r="Y8" s="139" t="s">
        <v>36</v>
      </c>
      <c r="Z8" s="136" t="s">
        <v>637</v>
      </c>
      <c r="AA8" s="42" t="s">
        <v>12</v>
      </c>
      <c r="AB8" s="142" t="s">
        <v>19</v>
      </c>
      <c r="AC8" s="80"/>
    </row>
    <row r="9" spans="1:29" ht="50.1" customHeight="1">
      <c r="A9" s="132">
        <v>6</v>
      </c>
      <c r="B9" s="4" t="s">
        <v>13</v>
      </c>
      <c r="C9" s="122" t="s">
        <v>75</v>
      </c>
      <c r="D9" s="14" t="s">
        <v>37</v>
      </c>
      <c r="E9" s="14" t="s">
        <v>31</v>
      </c>
      <c r="F9" s="14" t="s">
        <v>38</v>
      </c>
      <c r="G9" s="14" t="s">
        <v>37</v>
      </c>
      <c r="H9" s="14" t="s">
        <v>31</v>
      </c>
      <c r="I9" s="14" t="s">
        <v>38</v>
      </c>
      <c r="J9" s="14" t="s">
        <v>37</v>
      </c>
      <c r="K9" s="14"/>
      <c r="L9" s="14"/>
      <c r="M9" s="14" t="s">
        <v>39</v>
      </c>
      <c r="N9" s="14" t="s">
        <v>40</v>
      </c>
      <c r="O9" s="14" t="s">
        <v>41</v>
      </c>
      <c r="P9" s="14" t="s">
        <v>37</v>
      </c>
      <c r="Q9" s="12" t="s">
        <v>77</v>
      </c>
      <c r="R9" s="12" t="s">
        <v>20</v>
      </c>
      <c r="S9" s="14" t="s">
        <v>37</v>
      </c>
      <c r="T9" s="14"/>
      <c r="U9" s="14"/>
      <c r="V9" s="14"/>
      <c r="W9" s="14"/>
      <c r="X9" s="14"/>
      <c r="Y9" s="71" t="s">
        <v>42</v>
      </c>
      <c r="Z9" s="136" t="s">
        <v>43</v>
      </c>
      <c r="AA9" s="42" t="s">
        <v>12</v>
      </c>
      <c r="AB9" s="42" t="s">
        <v>19</v>
      </c>
      <c r="AC9" s="81"/>
    </row>
    <row r="10" spans="1:29" ht="50.1" customHeight="1">
      <c r="A10" s="132">
        <v>7</v>
      </c>
      <c r="B10" s="144" t="s">
        <v>13</v>
      </c>
      <c r="C10" s="138" t="s">
        <v>44</v>
      </c>
      <c r="D10" s="26"/>
      <c r="E10" s="26"/>
      <c r="F10" s="26"/>
      <c r="G10" s="26"/>
      <c r="H10" s="26"/>
      <c r="I10" s="26"/>
      <c r="J10" s="26"/>
      <c r="K10" s="26" t="s">
        <v>83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39" t="s">
        <v>370</v>
      </c>
      <c r="Z10" s="136" t="s">
        <v>45</v>
      </c>
      <c r="AA10" s="42" t="s">
        <v>12</v>
      </c>
      <c r="AB10" s="19" t="s">
        <v>19</v>
      </c>
      <c r="AC10" s="81"/>
    </row>
    <row r="11" spans="1:29" ht="50.1" customHeight="1">
      <c r="A11" s="132">
        <v>8</v>
      </c>
      <c r="B11" s="137" t="s">
        <v>13</v>
      </c>
      <c r="C11" s="145" t="s">
        <v>46</v>
      </c>
      <c r="D11" s="5" t="s">
        <v>80</v>
      </c>
      <c r="E11" s="5" t="s">
        <v>47</v>
      </c>
      <c r="F11" s="5" t="s">
        <v>48</v>
      </c>
      <c r="G11" s="5" t="s">
        <v>80</v>
      </c>
      <c r="H11" s="5" t="s">
        <v>49</v>
      </c>
      <c r="I11" s="5" t="s">
        <v>50</v>
      </c>
      <c r="J11" s="5" t="s">
        <v>80</v>
      </c>
      <c r="K11" s="5" t="s">
        <v>49</v>
      </c>
      <c r="L11" s="5" t="s">
        <v>50</v>
      </c>
      <c r="M11" s="5" t="s">
        <v>80</v>
      </c>
      <c r="N11" s="5" t="s">
        <v>49</v>
      </c>
      <c r="O11" s="5" t="s">
        <v>50</v>
      </c>
      <c r="P11" s="5" t="s">
        <v>80</v>
      </c>
      <c r="Q11" s="5" t="s">
        <v>49</v>
      </c>
      <c r="R11" s="5" t="s">
        <v>50</v>
      </c>
      <c r="S11" s="5" t="s">
        <v>80</v>
      </c>
      <c r="T11" s="5" t="s">
        <v>51</v>
      </c>
      <c r="U11" s="5"/>
      <c r="V11" s="5"/>
      <c r="W11" s="5"/>
      <c r="X11" s="5"/>
      <c r="Y11" s="6" t="s">
        <v>52</v>
      </c>
      <c r="Z11" s="18" t="s">
        <v>53</v>
      </c>
      <c r="AA11" s="42" t="s">
        <v>12</v>
      </c>
      <c r="AB11" s="19" t="s">
        <v>19</v>
      </c>
      <c r="AC11" s="82"/>
    </row>
    <row r="12" spans="1:29" ht="50.1" customHeight="1">
      <c r="A12" s="132">
        <v>9</v>
      </c>
      <c r="B12" s="5" t="s">
        <v>13</v>
      </c>
      <c r="C12" s="10" t="s">
        <v>76</v>
      </c>
      <c r="D12" s="7" t="s">
        <v>434</v>
      </c>
      <c r="E12" s="11" t="s">
        <v>55</v>
      </c>
      <c r="F12" s="11" t="s">
        <v>56</v>
      </c>
      <c r="G12" s="7" t="s">
        <v>78</v>
      </c>
      <c r="H12" s="7" t="s">
        <v>57</v>
      </c>
      <c r="I12" s="7"/>
      <c r="J12" s="7" t="s">
        <v>78</v>
      </c>
      <c r="K12" s="7" t="s">
        <v>57</v>
      </c>
      <c r="L12" s="7" t="s">
        <v>58</v>
      </c>
      <c r="M12" s="7" t="s">
        <v>78</v>
      </c>
      <c r="N12" s="7" t="s">
        <v>59</v>
      </c>
      <c r="O12" s="7"/>
      <c r="P12" s="7" t="s">
        <v>78</v>
      </c>
      <c r="Q12" s="7" t="s">
        <v>59</v>
      </c>
      <c r="R12" s="7" t="s">
        <v>58</v>
      </c>
      <c r="S12" s="11" t="s">
        <v>54</v>
      </c>
      <c r="T12" s="7"/>
      <c r="U12" s="7"/>
      <c r="V12" s="7"/>
      <c r="W12" s="7"/>
      <c r="X12" s="7"/>
      <c r="Y12" s="8" t="s">
        <v>371</v>
      </c>
      <c r="Z12" s="21" t="s">
        <v>60</v>
      </c>
      <c r="AA12" s="42" t="s">
        <v>12</v>
      </c>
      <c r="AB12" s="22" t="s">
        <v>19</v>
      </c>
      <c r="AC12" s="83"/>
    </row>
    <row r="13" spans="1:29" ht="50.1" customHeight="1">
      <c r="A13" s="132">
        <v>10</v>
      </c>
      <c r="B13" s="9" t="s">
        <v>417</v>
      </c>
      <c r="C13" s="23" t="s">
        <v>418</v>
      </c>
      <c r="D13" s="9"/>
      <c r="E13" s="9"/>
      <c r="F13" s="9"/>
      <c r="G13" s="9" t="s">
        <v>61</v>
      </c>
      <c r="H13" s="9"/>
      <c r="I13" s="9"/>
      <c r="J13" s="9" t="s">
        <v>61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24" t="s">
        <v>419</v>
      </c>
      <c r="Z13" s="52" t="s">
        <v>420</v>
      </c>
      <c r="AA13" s="42" t="s">
        <v>90</v>
      </c>
      <c r="AB13" s="40" t="s">
        <v>91</v>
      </c>
      <c r="AC13" s="16"/>
    </row>
    <row r="14" spans="1:29" ht="50.1" customHeight="1">
      <c r="A14" s="132">
        <v>11</v>
      </c>
      <c r="B14" s="9" t="s">
        <v>417</v>
      </c>
      <c r="C14" s="23" t="s">
        <v>421</v>
      </c>
      <c r="D14" s="9" t="s">
        <v>422</v>
      </c>
      <c r="E14" s="9" t="s">
        <v>133</v>
      </c>
      <c r="F14" s="9"/>
      <c r="G14" s="9" t="s">
        <v>422</v>
      </c>
      <c r="H14" s="9" t="s">
        <v>133</v>
      </c>
      <c r="I14" s="9"/>
      <c r="J14" s="9" t="s">
        <v>422</v>
      </c>
      <c r="K14" s="9" t="s">
        <v>133</v>
      </c>
      <c r="L14" s="9"/>
      <c r="M14" s="9" t="s">
        <v>422</v>
      </c>
      <c r="N14" s="9" t="s">
        <v>133</v>
      </c>
      <c r="O14" s="9"/>
      <c r="P14" s="9" t="s">
        <v>422</v>
      </c>
      <c r="Q14" s="9" t="s">
        <v>133</v>
      </c>
      <c r="R14" s="9"/>
      <c r="S14" s="9" t="s">
        <v>422</v>
      </c>
      <c r="T14" s="9" t="s">
        <v>133</v>
      </c>
      <c r="U14" s="9"/>
      <c r="V14" s="9"/>
      <c r="W14" s="9"/>
      <c r="X14" s="9"/>
      <c r="Y14" s="24" t="s">
        <v>423</v>
      </c>
      <c r="Z14" s="52" t="s">
        <v>424</v>
      </c>
      <c r="AA14" s="42" t="s">
        <v>90</v>
      </c>
      <c r="AB14" s="40" t="s">
        <v>19</v>
      </c>
      <c r="AC14" s="16"/>
    </row>
    <row r="15" spans="1:29" ht="50.1" customHeight="1">
      <c r="A15" s="132">
        <v>12</v>
      </c>
      <c r="B15" s="9" t="s">
        <v>417</v>
      </c>
      <c r="C15" s="23" t="s">
        <v>425</v>
      </c>
      <c r="D15" s="9" t="s">
        <v>144</v>
      </c>
      <c r="E15" s="9" t="s">
        <v>64</v>
      </c>
      <c r="F15" s="9"/>
      <c r="G15" s="9" t="s">
        <v>144</v>
      </c>
      <c r="H15" s="9" t="s">
        <v>64</v>
      </c>
      <c r="I15" s="9"/>
      <c r="J15" s="9" t="s">
        <v>144</v>
      </c>
      <c r="K15" s="9" t="s">
        <v>64</v>
      </c>
      <c r="L15" s="9"/>
      <c r="M15" s="9" t="s">
        <v>144</v>
      </c>
      <c r="N15" s="9" t="s">
        <v>64</v>
      </c>
      <c r="O15" s="23"/>
      <c r="P15" s="23" t="s">
        <v>144</v>
      </c>
      <c r="Q15" s="9" t="s">
        <v>64</v>
      </c>
      <c r="R15" s="9"/>
      <c r="S15" s="23" t="s">
        <v>144</v>
      </c>
      <c r="T15" s="9"/>
      <c r="U15" s="9"/>
      <c r="V15" s="9"/>
      <c r="W15" s="9"/>
      <c r="X15" s="9"/>
      <c r="Y15" s="24" t="s">
        <v>426</v>
      </c>
      <c r="Z15" s="52" t="s">
        <v>427</v>
      </c>
      <c r="AA15" s="42" t="s">
        <v>90</v>
      </c>
      <c r="AB15" s="40" t="s">
        <v>19</v>
      </c>
      <c r="AC15" s="17"/>
    </row>
    <row r="16" spans="1:29" ht="50.1" customHeight="1">
      <c r="A16" s="132">
        <v>13</v>
      </c>
      <c r="B16" s="9" t="s">
        <v>417</v>
      </c>
      <c r="C16" s="23" t="s">
        <v>428</v>
      </c>
      <c r="D16" s="9" t="s">
        <v>302</v>
      </c>
      <c r="E16" s="9"/>
      <c r="F16" s="9" t="s">
        <v>429</v>
      </c>
      <c r="G16" s="9" t="s">
        <v>302</v>
      </c>
      <c r="H16" s="9"/>
      <c r="I16" s="9" t="s">
        <v>429</v>
      </c>
      <c r="J16" s="9"/>
      <c r="K16" s="9"/>
      <c r="L16" s="9" t="s">
        <v>429</v>
      </c>
      <c r="M16" s="9" t="s">
        <v>302</v>
      </c>
      <c r="N16" s="9"/>
      <c r="O16" s="9" t="s">
        <v>429</v>
      </c>
      <c r="P16" s="23" t="s">
        <v>82</v>
      </c>
      <c r="Q16" s="9"/>
      <c r="R16" s="23" t="s">
        <v>430</v>
      </c>
      <c r="S16" s="9" t="s">
        <v>302</v>
      </c>
      <c r="T16" s="9"/>
      <c r="U16" s="9"/>
      <c r="V16" s="9"/>
      <c r="W16" s="9"/>
      <c r="X16" s="9"/>
      <c r="Y16" s="24" t="s">
        <v>431</v>
      </c>
      <c r="Z16" s="52" t="s">
        <v>432</v>
      </c>
      <c r="AA16" s="42" t="s">
        <v>90</v>
      </c>
      <c r="AB16" s="40" t="s">
        <v>19</v>
      </c>
      <c r="AC16" s="16"/>
    </row>
    <row r="17" spans="1:29" ht="50.1" customHeight="1">
      <c r="A17" s="132">
        <v>14</v>
      </c>
      <c r="B17" s="9" t="s">
        <v>84</v>
      </c>
      <c r="C17" s="23" t="s">
        <v>85</v>
      </c>
      <c r="D17" s="9" t="s">
        <v>86</v>
      </c>
      <c r="E17" s="9" t="s">
        <v>51</v>
      </c>
      <c r="F17" s="9" t="s">
        <v>87</v>
      </c>
      <c r="G17" s="9" t="s">
        <v>86</v>
      </c>
      <c r="H17" s="9" t="s">
        <v>51</v>
      </c>
      <c r="I17" s="9" t="s">
        <v>87</v>
      </c>
      <c r="J17" s="9" t="s">
        <v>86</v>
      </c>
      <c r="K17" s="9" t="s">
        <v>51</v>
      </c>
      <c r="L17" s="9" t="s">
        <v>87</v>
      </c>
      <c r="M17" s="9" t="s">
        <v>86</v>
      </c>
      <c r="N17" s="9" t="s">
        <v>51</v>
      </c>
      <c r="O17" s="9" t="s">
        <v>87</v>
      </c>
      <c r="P17" s="9" t="s">
        <v>86</v>
      </c>
      <c r="Q17" s="9" t="s">
        <v>51</v>
      </c>
      <c r="R17" s="9" t="s">
        <v>87</v>
      </c>
      <c r="S17" s="9" t="s">
        <v>86</v>
      </c>
      <c r="T17" s="9" t="s">
        <v>51</v>
      </c>
      <c r="U17" s="9" t="s">
        <v>87</v>
      </c>
      <c r="V17" s="9"/>
      <c r="W17" s="9"/>
      <c r="X17" s="9"/>
      <c r="Y17" s="24" t="s">
        <v>88</v>
      </c>
      <c r="Z17" s="52" t="s">
        <v>89</v>
      </c>
      <c r="AA17" s="42" t="s">
        <v>90</v>
      </c>
      <c r="AB17" s="40" t="s">
        <v>91</v>
      </c>
      <c r="AC17" s="17"/>
    </row>
    <row r="18" spans="1:29" ht="50.1" customHeight="1">
      <c r="A18" s="132">
        <v>15</v>
      </c>
      <c r="B18" s="9" t="s">
        <v>84</v>
      </c>
      <c r="C18" s="23" t="s">
        <v>92</v>
      </c>
      <c r="D18" s="9" t="s">
        <v>93</v>
      </c>
      <c r="E18" s="9"/>
      <c r="F18" s="9" t="s">
        <v>94</v>
      </c>
      <c r="G18" s="9"/>
      <c r="H18" s="9"/>
      <c r="I18" s="9" t="s">
        <v>94</v>
      </c>
      <c r="J18" s="9"/>
      <c r="K18" s="9"/>
      <c r="L18" s="9" t="s">
        <v>94</v>
      </c>
      <c r="M18" s="9" t="s">
        <v>93</v>
      </c>
      <c r="N18" s="9"/>
      <c r="O18" s="9" t="s">
        <v>95</v>
      </c>
      <c r="P18" s="9" t="s">
        <v>93</v>
      </c>
      <c r="Q18" s="9"/>
      <c r="R18" s="9" t="s">
        <v>96</v>
      </c>
      <c r="S18" s="9" t="s">
        <v>93</v>
      </c>
      <c r="T18" s="9"/>
      <c r="U18" s="9"/>
      <c r="V18" s="9"/>
      <c r="W18" s="9"/>
      <c r="X18" s="9"/>
      <c r="Y18" s="24" t="s">
        <v>97</v>
      </c>
      <c r="Z18" s="52" t="s">
        <v>98</v>
      </c>
      <c r="AA18" s="42" t="s">
        <v>90</v>
      </c>
      <c r="AB18" s="40" t="s">
        <v>99</v>
      </c>
      <c r="AC18" s="16"/>
    </row>
    <row r="19" spans="1:29" ht="50.1" customHeight="1">
      <c r="A19" s="132">
        <v>16</v>
      </c>
      <c r="B19" s="9" t="s">
        <v>84</v>
      </c>
      <c r="C19" s="23" t="s">
        <v>100</v>
      </c>
      <c r="D19" s="9"/>
      <c r="E19" s="9"/>
      <c r="F19" s="9"/>
      <c r="G19" s="9" t="s">
        <v>61</v>
      </c>
      <c r="H19" s="9"/>
      <c r="I19" s="9"/>
      <c r="J19" s="9" t="s">
        <v>61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24" t="s">
        <v>101</v>
      </c>
      <c r="Z19" s="52" t="s">
        <v>102</v>
      </c>
      <c r="AA19" s="42" t="s">
        <v>90</v>
      </c>
      <c r="AB19" s="103" t="s">
        <v>103</v>
      </c>
      <c r="AC19" s="3" t="s">
        <v>340</v>
      </c>
    </row>
    <row r="20" spans="1:29" ht="50.1" customHeight="1">
      <c r="A20" s="132">
        <v>17</v>
      </c>
      <c r="B20" s="9" t="s">
        <v>84</v>
      </c>
      <c r="C20" s="23" t="s">
        <v>104</v>
      </c>
      <c r="D20" s="9" t="s">
        <v>105</v>
      </c>
      <c r="E20" s="9" t="s">
        <v>106</v>
      </c>
      <c r="F20" s="9" t="s">
        <v>107</v>
      </c>
      <c r="G20" s="9" t="s">
        <v>105</v>
      </c>
      <c r="H20" s="9" t="s">
        <v>106</v>
      </c>
      <c r="I20" s="9" t="s">
        <v>107</v>
      </c>
      <c r="J20" s="9" t="s">
        <v>105</v>
      </c>
      <c r="K20" s="9" t="s">
        <v>106</v>
      </c>
      <c r="L20" s="9" t="s">
        <v>107</v>
      </c>
      <c r="M20" s="9" t="s">
        <v>105</v>
      </c>
      <c r="N20" s="9" t="s">
        <v>106</v>
      </c>
      <c r="O20" s="9" t="s">
        <v>107</v>
      </c>
      <c r="P20" s="9" t="s">
        <v>105</v>
      </c>
      <c r="Q20" s="9" t="s">
        <v>106</v>
      </c>
      <c r="R20" s="9" t="s">
        <v>107</v>
      </c>
      <c r="S20" s="9"/>
      <c r="T20" s="9"/>
      <c r="U20" s="9"/>
      <c r="V20" s="9" t="s">
        <v>105</v>
      </c>
      <c r="W20" s="9" t="s">
        <v>106</v>
      </c>
      <c r="X20" s="9" t="s">
        <v>107</v>
      </c>
      <c r="Y20" s="24" t="s">
        <v>108</v>
      </c>
      <c r="Z20" s="52" t="s">
        <v>109</v>
      </c>
      <c r="AA20" s="42" t="s">
        <v>90</v>
      </c>
      <c r="AB20" s="131" t="s">
        <v>110</v>
      </c>
      <c r="AC20" s="17"/>
    </row>
    <row r="21" spans="1:29" ht="50.1" customHeight="1">
      <c r="A21" s="132">
        <v>18</v>
      </c>
      <c r="B21" s="9" t="s">
        <v>84</v>
      </c>
      <c r="C21" s="23" t="s">
        <v>111</v>
      </c>
      <c r="D21" s="9" t="s">
        <v>63</v>
      </c>
      <c r="E21" s="9" t="s">
        <v>64</v>
      </c>
      <c r="F21" s="9"/>
      <c r="G21" s="9" t="s">
        <v>63</v>
      </c>
      <c r="H21" s="9" t="s">
        <v>64</v>
      </c>
      <c r="I21" s="9"/>
      <c r="J21" s="9" t="s">
        <v>63</v>
      </c>
      <c r="K21" s="9" t="s">
        <v>64</v>
      </c>
      <c r="L21" s="9"/>
      <c r="M21" s="9" t="s">
        <v>63</v>
      </c>
      <c r="N21" s="9" t="s">
        <v>64</v>
      </c>
      <c r="O21" s="23"/>
      <c r="P21" s="23" t="s">
        <v>63</v>
      </c>
      <c r="Q21" s="9" t="s">
        <v>64</v>
      </c>
      <c r="R21" s="9"/>
      <c r="S21" s="23" t="s">
        <v>63</v>
      </c>
      <c r="T21" s="9"/>
      <c r="U21" s="9"/>
      <c r="V21" s="9"/>
      <c r="W21" s="9"/>
      <c r="X21" s="9"/>
      <c r="Y21" s="24" t="s">
        <v>112</v>
      </c>
      <c r="Z21" s="52" t="s">
        <v>113</v>
      </c>
      <c r="AA21" s="42" t="s">
        <v>90</v>
      </c>
      <c r="AB21" s="103" t="s">
        <v>642</v>
      </c>
      <c r="AC21" s="3" t="s">
        <v>340</v>
      </c>
    </row>
    <row r="22" spans="1:29" ht="50.1" customHeight="1">
      <c r="A22" s="132">
        <v>19</v>
      </c>
      <c r="B22" s="9" t="s">
        <v>84</v>
      </c>
      <c r="C22" s="23" t="s">
        <v>114</v>
      </c>
      <c r="D22" s="9" t="s">
        <v>86</v>
      </c>
      <c r="E22" s="9"/>
      <c r="F22" s="9" t="s">
        <v>115</v>
      </c>
      <c r="G22" s="9" t="s">
        <v>86</v>
      </c>
      <c r="H22" s="9"/>
      <c r="I22" s="9" t="s">
        <v>115</v>
      </c>
      <c r="J22" s="9" t="s">
        <v>86</v>
      </c>
      <c r="K22" s="9"/>
      <c r="L22" s="9" t="s">
        <v>115</v>
      </c>
      <c r="M22" s="9"/>
      <c r="N22" s="9"/>
      <c r="O22" s="9" t="s">
        <v>115</v>
      </c>
      <c r="P22" s="9" t="s">
        <v>86</v>
      </c>
      <c r="Q22" s="9"/>
      <c r="R22" s="23" t="s">
        <v>115</v>
      </c>
      <c r="S22" s="23" t="s">
        <v>86</v>
      </c>
      <c r="T22" s="23" t="s">
        <v>106</v>
      </c>
      <c r="U22" s="9"/>
      <c r="V22" s="9"/>
      <c r="W22" s="9"/>
      <c r="X22" s="9"/>
      <c r="Y22" s="24" t="s">
        <v>116</v>
      </c>
      <c r="Z22" s="52" t="s">
        <v>117</v>
      </c>
      <c r="AA22" s="42" t="s">
        <v>90</v>
      </c>
      <c r="AB22" s="40" t="s">
        <v>91</v>
      </c>
      <c r="AC22" s="16"/>
    </row>
    <row r="23" spans="1:29" ht="50.1" customHeight="1">
      <c r="A23" s="132">
        <v>20</v>
      </c>
      <c r="B23" s="9" t="s">
        <v>84</v>
      </c>
      <c r="C23" s="23" t="s">
        <v>118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24" t="s">
        <v>119</v>
      </c>
      <c r="Z23" s="52" t="s">
        <v>120</v>
      </c>
      <c r="AA23" s="42" t="s">
        <v>90</v>
      </c>
      <c r="AB23" s="40" t="s">
        <v>110</v>
      </c>
      <c r="AC23" s="16"/>
    </row>
    <row r="24" spans="1:29" ht="50.1" customHeight="1">
      <c r="A24" s="132">
        <v>21</v>
      </c>
      <c r="B24" s="9" t="s">
        <v>84</v>
      </c>
      <c r="C24" s="23" t="s">
        <v>121</v>
      </c>
      <c r="D24" s="9" t="s">
        <v>122</v>
      </c>
      <c r="E24" s="9" t="s">
        <v>123</v>
      </c>
      <c r="F24" s="9" t="s">
        <v>124</v>
      </c>
      <c r="G24" s="9" t="s">
        <v>125</v>
      </c>
      <c r="H24" s="9"/>
      <c r="I24" s="9" t="s">
        <v>124</v>
      </c>
      <c r="J24" s="9" t="s">
        <v>122</v>
      </c>
      <c r="K24" s="9" t="s">
        <v>123</v>
      </c>
      <c r="L24" s="9" t="s">
        <v>124</v>
      </c>
      <c r="M24" s="9" t="s">
        <v>122</v>
      </c>
      <c r="N24" s="9" t="s">
        <v>123</v>
      </c>
      <c r="O24" s="9" t="s">
        <v>124</v>
      </c>
      <c r="P24" s="9" t="s">
        <v>122</v>
      </c>
      <c r="Q24" s="9" t="s">
        <v>123</v>
      </c>
      <c r="R24" s="9" t="s">
        <v>124</v>
      </c>
      <c r="S24" s="9"/>
      <c r="T24" s="9"/>
      <c r="U24" s="9"/>
      <c r="V24" s="9" t="s">
        <v>126</v>
      </c>
      <c r="W24" s="9" t="s">
        <v>127</v>
      </c>
      <c r="X24" s="9"/>
      <c r="Y24" s="24" t="s">
        <v>128</v>
      </c>
      <c r="Z24" s="52" t="s">
        <v>129</v>
      </c>
      <c r="AA24" s="42" t="s">
        <v>90</v>
      </c>
      <c r="AB24" s="40" t="s">
        <v>130</v>
      </c>
      <c r="AC24" s="155" t="s">
        <v>433</v>
      </c>
    </row>
    <row r="25" spans="1:29" ht="50.1" customHeight="1">
      <c r="A25" s="132">
        <v>22</v>
      </c>
      <c r="B25" s="9" t="s">
        <v>84</v>
      </c>
      <c r="C25" s="23" t="s">
        <v>131</v>
      </c>
      <c r="D25" s="9" t="s">
        <v>132</v>
      </c>
      <c r="E25" s="9" t="s">
        <v>133</v>
      </c>
      <c r="F25" s="9" t="s">
        <v>134</v>
      </c>
      <c r="G25" s="9" t="s">
        <v>132</v>
      </c>
      <c r="H25" s="9" t="s">
        <v>133</v>
      </c>
      <c r="I25" s="9" t="s">
        <v>134</v>
      </c>
      <c r="J25" s="9" t="s">
        <v>132</v>
      </c>
      <c r="K25" s="9"/>
      <c r="L25" s="9" t="s">
        <v>134</v>
      </c>
      <c r="M25" s="9" t="s">
        <v>132</v>
      </c>
      <c r="N25" s="9" t="s">
        <v>133</v>
      </c>
      <c r="O25" s="9" t="s">
        <v>134</v>
      </c>
      <c r="P25" s="9" t="s">
        <v>132</v>
      </c>
      <c r="Q25" s="9" t="s">
        <v>133</v>
      </c>
      <c r="R25" s="9" t="s">
        <v>134</v>
      </c>
      <c r="S25" s="9" t="s">
        <v>135</v>
      </c>
      <c r="T25" s="9"/>
      <c r="U25" s="9"/>
      <c r="V25" s="9"/>
      <c r="W25" s="9"/>
      <c r="X25" s="9"/>
      <c r="Y25" s="24" t="s">
        <v>136</v>
      </c>
      <c r="Z25" s="52" t="s">
        <v>137</v>
      </c>
      <c r="AA25" s="42" t="s">
        <v>90</v>
      </c>
      <c r="AB25" s="146" t="s">
        <v>103</v>
      </c>
      <c r="AC25" s="3" t="s">
        <v>640</v>
      </c>
    </row>
    <row r="26" spans="1:29" ht="50.1" customHeight="1">
      <c r="A26" s="132">
        <v>23</v>
      </c>
      <c r="B26" s="9" t="s">
        <v>84</v>
      </c>
      <c r="C26" s="23" t="s">
        <v>138</v>
      </c>
      <c r="D26" s="9" t="s">
        <v>122</v>
      </c>
      <c r="E26" s="9"/>
      <c r="F26" s="9" t="s">
        <v>139</v>
      </c>
      <c r="G26" s="9" t="s">
        <v>122</v>
      </c>
      <c r="H26" s="9"/>
      <c r="I26" s="9"/>
      <c r="J26" s="9" t="s">
        <v>122</v>
      </c>
      <c r="K26" s="9"/>
      <c r="L26" s="9" t="s">
        <v>139</v>
      </c>
      <c r="M26" s="9" t="s">
        <v>140</v>
      </c>
      <c r="N26" s="9"/>
      <c r="O26" s="9" t="s">
        <v>139</v>
      </c>
      <c r="P26" s="9" t="s">
        <v>122</v>
      </c>
      <c r="Q26" s="9"/>
      <c r="R26" s="9"/>
      <c r="S26" s="9"/>
      <c r="T26" s="9"/>
      <c r="U26" s="9"/>
      <c r="V26" s="9" t="s">
        <v>122</v>
      </c>
      <c r="W26" s="9"/>
      <c r="X26" s="9" t="s">
        <v>139</v>
      </c>
      <c r="Y26" s="24" t="s">
        <v>141</v>
      </c>
      <c r="Z26" s="52" t="s">
        <v>142</v>
      </c>
      <c r="AA26" s="42" t="s">
        <v>90</v>
      </c>
      <c r="AB26" s="40" t="s">
        <v>110</v>
      </c>
      <c r="AC26" s="16"/>
    </row>
    <row r="27" spans="1:29" ht="50.1" customHeight="1">
      <c r="A27" s="132">
        <v>24</v>
      </c>
      <c r="B27" s="9" t="s">
        <v>84</v>
      </c>
      <c r="C27" s="23" t="s">
        <v>143</v>
      </c>
      <c r="D27" s="9" t="s">
        <v>144</v>
      </c>
      <c r="E27" s="9" t="s">
        <v>145</v>
      </c>
      <c r="F27" s="9"/>
      <c r="G27" s="9" t="s">
        <v>144</v>
      </c>
      <c r="H27" s="9" t="s">
        <v>145</v>
      </c>
      <c r="I27" s="9"/>
      <c r="J27" s="9" t="s">
        <v>144</v>
      </c>
      <c r="K27" s="9" t="s">
        <v>145</v>
      </c>
      <c r="L27" s="9"/>
      <c r="M27" s="9" t="s">
        <v>81</v>
      </c>
      <c r="N27" s="9" t="s">
        <v>145</v>
      </c>
      <c r="O27" s="9"/>
      <c r="P27" s="9" t="s">
        <v>144</v>
      </c>
      <c r="Q27" s="9" t="s">
        <v>145</v>
      </c>
      <c r="R27" s="9"/>
      <c r="S27" s="23"/>
      <c r="T27" s="9"/>
      <c r="U27" s="9"/>
      <c r="V27" s="9"/>
      <c r="W27" s="9"/>
      <c r="X27" s="9"/>
      <c r="Y27" s="24" t="s">
        <v>146</v>
      </c>
      <c r="Z27" s="52" t="s">
        <v>147</v>
      </c>
      <c r="AA27" s="42" t="s">
        <v>90</v>
      </c>
      <c r="AB27" s="40" t="s">
        <v>91</v>
      </c>
      <c r="AC27" s="16"/>
    </row>
    <row r="28" spans="1:29" ht="50.1" customHeight="1">
      <c r="A28" s="132">
        <v>25</v>
      </c>
      <c r="B28" s="9" t="s">
        <v>84</v>
      </c>
      <c r="C28" s="23" t="s">
        <v>148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24" t="s">
        <v>372</v>
      </c>
      <c r="Z28" s="52" t="s">
        <v>149</v>
      </c>
      <c r="AA28" s="42" t="s">
        <v>90</v>
      </c>
      <c r="AB28" s="40" t="s">
        <v>91</v>
      </c>
      <c r="AC28" s="16"/>
    </row>
    <row r="29" spans="1:29" ht="50.1" customHeight="1">
      <c r="A29" s="132">
        <v>26</v>
      </c>
      <c r="B29" s="5" t="s">
        <v>151</v>
      </c>
      <c r="C29" s="5" t="s">
        <v>152</v>
      </c>
      <c r="D29" s="123"/>
      <c r="E29" s="123"/>
      <c r="F29" s="123"/>
      <c r="G29" s="5" t="s">
        <v>144</v>
      </c>
      <c r="H29" s="123"/>
      <c r="I29" s="123"/>
      <c r="J29" s="5" t="s">
        <v>144</v>
      </c>
      <c r="K29" s="29"/>
      <c r="L29" s="29"/>
      <c r="M29" s="123"/>
      <c r="N29" s="123"/>
      <c r="O29" s="123"/>
      <c r="P29" s="123"/>
      <c r="Q29" s="123"/>
      <c r="R29" s="123"/>
      <c r="S29" s="123"/>
      <c r="T29" s="123"/>
      <c r="U29" s="123"/>
      <c r="V29" s="29"/>
      <c r="W29" s="29"/>
      <c r="X29" s="29"/>
      <c r="Y29" s="6" t="s">
        <v>194</v>
      </c>
      <c r="Z29" s="56" t="s">
        <v>153</v>
      </c>
      <c r="AA29" s="42" t="s">
        <v>12</v>
      </c>
      <c r="AB29" s="69" t="s">
        <v>154</v>
      </c>
      <c r="AC29" s="16"/>
    </row>
    <row r="30" spans="1:29" ht="50.1" customHeight="1">
      <c r="A30" s="132">
        <v>27</v>
      </c>
      <c r="B30" s="5" t="s">
        <v>151</v>
      </c>
      <c r="C30" s="23" t="s">
        <v>155</v>
      </c>
      <c r="D30" s="123"/>
      <c r="E30" s="5" t="s">
        <v>77</v>
      </c>
      <c r="F30" s="26" t="s">
        <v>156</v>
      </c>
      <c r="G30" s="25"/>
      <c r="H30" s="25"/>
      <c r="I30" s="123"/>
      <c r="J30" s="29"/>
      <c r="K30" s="29"/>
      <c r="L30" s="29"/>
      <c r="M30" s="123"/>
      <c r="N30" s="123"/>
      <c r="O30" s="123"/>
      <c r="P30" s="123"/>
      <c r="Q30" s="123"/>
      <c r="R30" s="123"/>
      <c r="S30" s="123"/>
      <c r="T30" s="123"/>
      <c r="U30" s="123"/>
      <c r="V30" s="29"/>
      <c r="W30" s="29"/>
      <c r="X30" s="29"/>
      <c r="Y30" s="6" t="s">
        <v>157</v>
      </c>
      <c r="Z30" s="56" t="s">
        <v>158</v>
      </c>
      <c r="AA30" s="42" t="s">
        <v>12</v>
      </c>
      <c r="AB30" s="20" t="s">
        <v>19</v>
      </c>
      <c r="AC30" s="16"/>
    </row>
    <row r="31" spans="1:29" ht="50.1" customHeight="1">
      <c r="A31" s="132">
        <v>28</v>
      </c>
      <c r="B31" s="5" t="s">
        <v>151</v>
      </c>
      <c r="C31" s="27" t="s">
        <v>159</v>
      </c>
      <c r="D31" s="123"/>
      <c r="E31" s="123"/>
      <c r="F31" s="123"/>
      <c r="G31" s="123"/>
      <c r="H31" s="123"/>
      <c r="I31" s="123"/>
      <c r="J31" s="29"/>
      <c r="K31" s="29"/>
      <c r="L31" s="29"/>
      <c r="M31" s="123"/>
      <c r="N31" s="123"/>
      <c r="O31" s="123"/>
      <c r="P31" s="26" t="s">
        <v>160</v>
      </c>
      <c r="Q31" s="26" t="s">
        <v>161</v>
      </c>
      <c r="R31" s="26" t="s">
        <v>162</v>
      </c>
      <c r="S31" s="123"/>
      <c r="T31" s="123"/>
      <c r="U31" s="123"/>
      <c r="V31" s="29"/>
      <c r="W31" s="29"/>
      <c r="X31" s="29"/>
      <c r="Y31" s="6" t="s">
        <v>163</v>
      </c>
      <c r="Z31" s="56" t="s">
        <v>164</v>
      </c>
      <c r="AA31" s="42" t="s">
        <v>12</v>
      </c>
      <c r="AB31" s="20" t="s">
        <v>19</v>
      </c>
      <c r="AC31" s="16"/>
    </row>
    <row r="32" spans="1:29" ht="50.1" customHeight="1">
      <c r="A32" s="132">
        <v>29</v>
      </c>
      <c r="B32" s="5" t="s">
        <v>151</v>
      </c>
      <c r="C32" s="23" t="s">
        <v>165</v>
      </c>
      <c r="D32" s="26" t="s">
        <v>166</v>
      </c>
      <c r="E32" s="123"/>
      <c r="F32" s="25"/>
      <c r="G32" s="26" t="s">
        <v>167</v>
      </c>
      <c r="H32" s="123"/>
      <c r="I32" s="26" t="s">
        <v>168</v>
      </c>
      <c r="J32" s="29"/>
      <c r="K32" s="29"/>
      <c r="L32" s="29"/>
      <c r="M32" s="26" t="s">
        <v>169</v>
      </c>
      <c r="N32" s="5"/>
      <c r="O32" s="28" t="s">
        <v>170</v>
      </c>
      <c r="P32" s="26" t="s">
        <v>171</v>
      </c>
      <c r="Q32" s="123"/>
      <c r="R32" s="26" t="s">
        <v>172</v>
      </c>
      <c r="S32" s="26" t="s">
        <v>173</v>
      </c>
      <c r="T32" s="123"/>
      <c r="U32" s="123"/>
      <c r="V32" s="29"/>
      <c r="W32" s="29"/>
      <c r="X32" s="29"/>
      <c r="Y32" s="6" t="s">
        <v>174</v>
      </c>
      <c r="Z32" s="56" t="s">
        <v>175</v>
      </c>
      <c r="AA32" s="42" t="s">
        <v>12</v>
      </c>
      <c r="AB32" s="20" t="s">
        <v>19</v>
      </c>
      <c r="AC32" s="16"/>
    </row>
    <row r="33" spans="1:29" ht="50.1" customHeight="1">
      <c r="A33" s="132">
        <v>30</v>
      </c>
      <c r="B33" s="5" t="s">
        <v>151</v>
      </c>
      <c r="C33" s="23" t="s">
        <v>176</v>
      </c>
      <c r="D33" s="26" t="s">
        <v>37</v>
      </c>
      <c r="E33" s="26" t="s">
        <v>177</v>
      </c>
      <c r="F33" s="26" t="s">
        <v>178</v>
      </c>
      <c r="G33" s="5" t="s">
        <v>81</v>
      </c>
      <c r="H33" s="5" t="s">
        <v>83</v>
      </c>
      <c r="I33" s="5" t="s">
        <v>179</v>
      </c>
      <c r="J33" s="5" t="s">
        <v>81</v>
      </c>
      <c r="K33" s="29"/>
      <c r="L33" s="5" t="s">
        <v>179</v>
      </c>
      <c r="M33" s="26" t="s">
        <v>180</v>
      </c>
      <c r="N33" s="26" t="s">
        <v>181</v>
      </c>
      <c r="O33" s="26" t="s">
        <v>178</v>
      </c>
      <c r="P33" s="26" t="s">
        <v>180</v>
      </c>
      <c r="Q33" s="26" t="s">
        <v>177</v>
      </c>
      <c r="R33" s="26" t="s">
        <v>178</v>
      </c>
      <c r="S33" s="26" t="s">
        <v>37</v>
      </c>
      <c r="T33" s="123"/>
      <c r="U33" s="123"/>
      <c r="V33" s="29"/>
      <c r="W33" s="29"/>
      <c r="X33" s="29"/>
      <c r="Y33" s="6" t="s">
        <v>182</v>
      </c>
      <c r="Z33" s="56" t="s">
        <v>183</v>
      </c>
      <c r="AA33" s="42" t="s">
        <v>12</v>
      </c>
      <c r="AB33" s="20" t="s">
        <v>19</v>
      </c>
      <c r="AC33" s="109"/>
    </row>
    <row r="34" spans="1:29" ht="50.1" customHeight="1">
      <c r="A34" s="132">
        <v>31</v>
      </c>
      <c r="B34" s="5" t="s">
        <v>151</v>
      </c>
      <c r="C34" s="23" t="s">
        <v>184</v>
      </c>
      <c r="D34" s="123"/>
      <c r="E34" s="26" t="s">
        <v>185</v>
      </c>
      <c r="F34" s="26" t="s">
        <v>186</v>
      </c>
      <c r="G34" s="123"/>
      <c r="H34" s="5" t="s">
        <v>77</v>
      </c>
      <c r="I34" s="5" t="s">
        <v>187</v>
      </c>
      <c r="J34" s="29"/>
      <c r="K34" s="5" t="s">
        <v>77</v>
      </c>
      <c r="L34" s="5" t="s">
        <v>187</v>
      </c>
      <c r="M34" s="29"/>
      <c r="N34" s="26" t="s">
        <v>188</v>
      </c>
      <c r="O34" s="26" t="s">
        <v>189</v>
      </c>
      <c r="P34" s="123"/>
      <c r="Q34" s="26" t="s">
        <v>190</v>
      </c>
      <c r="R34" s="26" t="s">
        <v>191</v>
      </c>
      <c r="S34" s="123"/>
      <c r="T34" s="123"/>
      <c r="U34" s="123"/>
      <c r="V34" s="29"/>
      <c r="W34" s="29"/>
      <c r="X34" s="29"/>
      <c r="Y34" s="6" t="s">
        <v>192</v>
      </c>
      <c r="Z34" s="56" t="s">
        <v>193</v>
      </c>
      <c r="AA34" s="42" t="s">
        <v>12</v>
      </c>
      <c r="AB34" s="20" t="s">
        <v>19</v>
      </c>
      <c r="AC34" s="16"/>
    </row>
    <row r="35" spans="1:29" ht="50.1" customHeight="1">
      <c r="A35" s="132">
        <v>32</v>
      </c>
      <c r="B35" s="9" t="s">
        <v>379</v>
      </c>
      <c r="C35" s="23" t="s">
        <v>380</v>
      </c>
      <c r="D35" s="9"/>
      <c r="E35" s="9"/>
      <c r="F35" s="9"/>
      <c r="G35" s="9" t="s">
        <v>86</v>
      </c>
      <c r="H35" s="9"/>
      <c r="I35" s="9"/>
      <c r="J35" s="9" t="s">
        <v>93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24" t="s">
        <v>381</v>
      </c>
      <c r="Z35" s="52" t="s">
        <v>382</v>
      </c>
      <c r="AA35" s="42" t="s">
        <v>12</v>
      </c>
      <c r="AB35" s="40" t="s">
        <v>195</v>
      </c>
      <c r="AC35" s="16"/>
    </row>
    <row r="36" spans="1:29" ht="50.1" customHeight="1">
      <c r="A36" s="132">
        <v>33</v>
      </c>
      <c r="B36" s="9" t="s">
        <v>379</v>
      </c>
      <c r="C36" s="23" t="s">
        <v>383</v>
      </c>
      <c r="D36" s="9" t="s">
        <v>86</v>
      </c>
      <c r="E36" s="9" t="s">
        <v>106</v>
      </c>
      <c r="F36" s="9"/>
      <c r="G36" s="9" t="s">
        <v>86</v>
      </c>
      <c r="H36" s="9" t="s">
        <v>106</v>
      </c>
      <c r="I36" s="9"/>
      <c r="J36" s="9" t="s">
        <v>86</v>
      </c>
      <c r="K36" s="9" t="s">
        <v>106</v>
      </c>
      <c r="L36" s="9"/>
      <c r="M36" s="9" t="s">
        <v>86</v>
      </c>
      <c r="N36" s="9" t="s">
        <v>106</v>
      </c>
      <c r="O36" s="9"/>
      <c r="P36" s="9" t="s">
        <v>86</v>
      </c>
      <c r="Q36" s="9" t="s">
        <v>106</v>
      </c>
      <c r="R36" s="9"/>
      <c r="S36" s="9"/>
      <c r="T36" s="9"/>
      <c r="U36" s="9"/>
      <c r="V36" s="9"/>
      <c r="W36" s="9"/>
      <c r="X36" s="9"/>
      <c r="Y36" s="44" t="s">
        <v>384</v>
      </c>
      <c r="Z36" s="52" t="s">
        <v>385</v>
      </c>
      <c r="AA36" s="42" t="s">
        <v>90</v>
      </c>
      <c r="AB36" s="40" t="s">
        <v>110</v>
      </c>
      <c r="AC36" s="16"/>
    </row>
    <row r="37" spans="1:29" ht="50.1" customHeight="1">
      <c r="A37" s="132">
        <v>34</v>
      </c>
      <c r="B37" s="72" t="s">
        <v>379</v>
      </c>
      <c r="C37" s="73" t="s">
        <v>386</v>
      </c>
      <c r="D37" s="72" t="s">
        <v>80</v>
      </c>
      <c r="E37" s="72" t="s">
        <v>57</v>
      </c>
      <c r="F37" s="72" t="s">
        <v>107</v>
      </c>
      <c r="G37" s="72" t="s">
        <v>80</v>
      </c>
      <c r="H37" s="72" t="s">
        <v>57</v>
      </c>
      <c r="I37" s="72" t="s">
        <v>107</v>
      </c>
      <c r="J37" s="72" t="s">
        <v>80</v>
      </c>
      <c r="K37" s="72" t="s">
        <v>57</v>
      </c>
      <c r="L37" s="72" t="s">
        <v>58</v>
      </c>
      <c r="M37" s="72" t="s">
        <v>80</v>
      </c>
      <c r="N37" s="72" t="s">
        <v>57</v>
      </c>
      <c r="O37" s="72" t="s">
        <v>107</v>
      </c>
      <c r="P37" s="74"/>
      <c r="Q37" s="74"/>
      <c r="R37" s="74"/>
      <c r="S37" s="74"/>
      <c r="T37" s="74"/>
      <c r="U37" s="74"/>
      <c r="V37" s="74"/>
      <c r="W37" s="74"/>
      <c r="X37" s="74"/>
      <c r="Y37" s="75" t="s">
        <v>387</v>
      </c>
      <c r="Z37" s="76" t="s">
        <v>388</v>
      </c>
      <c r="AA37" s="42" t="s">
        <v>90</v>
      </c>
      <c r="AB37" s="77" t="s">
        <v>389</v>
      </c>
      <c r="AC37" s="150" t="s">
        <v>641</v>
      </c>
    </row>
    <row r="38" spans="1:29" ht="50.1" customHeight="1">
      <c r="A38" s="132">
        <v>35</v>
      </c>
      <c r="B38" s="9" t="s">
        <v>379</v>
      </c>
      <c r="C38" s="23" t="s">
        <v>390</v>
      </c>
      <c r="D38" s="9" t="s">
        <v>144</v>
      </c>
      <c r="E38" s="9" t="s">
        <v>133</v>
      </c>
      <c r="F38" s="9"/>
      <c r="G38" s="9" t="s">
        <v>144</v>
      </c>
      <c r="H38" s="9" t="s">
        <v>133</v>
      </c>
      <c r="I38" s="9"/>
      <c r="J38" s="9" t="s">
        <v>144</v>
      </c>
      <c r="K38" s="9" t="s">
        <v>133</v>
      </c>
      <c r="L38" s="9"/>
      <c r="M38" s="9" t="s">
        <v>144</v>
      </c>
      <c r="N38" s="9" t="s">
        <v>133</v>
      </c>
      <c r="O38" s="9"/>
      <c r="P38" s="9" t="s">
        <v>144</v>
      </c>
      <c r="Q38" s="9" t="s">
        <v>133</v>
      </c>
      <c r="R38" s="9"/>
      <c r="S38" s="9"/>
      <c r="T38" s="9"/>
      <c r="U38" s="9"/>
      <c r="V38" s="9"/>
      <c r="W38" s="9"/>
      <c r="X38" s="9"/>
      <c r="Y38" s="24" t="s">
        <v>391</v>
      </c>
      <c r="Z38" s="52" t="s">
        <v>392</v>
      </c>
      <c r="AA38" s="42" t="s">
        <v>90</v>
      </c>
      <c r="AB38" s="40" t="s">
        <v>393</v>
      </c>
      <c r="AC38" s="16"/>
    </row>
    <row r="39" spans="1:29" ht="50.1" customHeight="1">
      <c r="A39" s="132">
        <v>36</v>
      </c>
      <c r="B39" s="9" t="s">
        <v>379</v>
      </c>
      <c r="C39" s="23" t="s">
        <v>394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 t="s">
        <v>297</v>
      </c>
      <c r="P39" s="9"/>
      <c r="Q39" s="9"/>
      <c r="R39" s="9" t="s">
        <v>297</v>
      </c>
      <c r="S39" s="9"/>
      <c r="T39" s="9"/>
      <c r="U39" s="9"/>
      <c r="V39" s="9"/>
      <c r="W39" s="9"/>
      <c r="X39" s="9"/>
      <c r="Y39" s="24" t="s">
        <v>395</v>
      </c>
      <c r="Z39" s="52" t="s">
        <v>396</v>
      </c>
      <c r="AA39" s="42" t="s">
        <v>90</v>
      </c>
      <c r="AB39" s="40" t="s">
        <v>397</v>
      </c>
      <c r="AC39" s="16"/>
    </row>
    <row r="40" spans="1:29" ht="50.1" customHeight="1">
      <c r="A40" s="132">
        <v>37</v>
      </c>
      <c r="B40" s="14" t="s">
        <v>475</v>
      </c>
      <c r="C40" s="12" t="s">
        <v>477</v>
      </c>
      <c r="D40" s="13" t="s">
        <v>478</v>
      </c>
      <c r="E40" s="13" t="s">
        <v>479</v>
      </c>
      <c r="F40" s="13"/>
      <c r="G40" s="13" t="s">
        <v>478</v>
      </c>
      <c r="H40" s="13" t="s">
        <v>479</v>
      </c>
      <c r="I40" s="13"/>
      <c r="J40" s="13" t="s">
        <v>478</v>
      </c>
      <c r="K40" s="13" t="s">
        <v>479</v>
      </c>
      <c r="L40" s="13"/>
      <c r="M40" s="13" t="s">
        <v>478</v>
      </c>
      <c r="N40" s="13" t="s">
        <v>479</v>
      </c>
      <c r="O40" s="13"/>
      <c r="P40" s="13" t="s">
        <v>478</v>
      </c>
      <c r="Q40" s="13" t="s">
        <v>479</v>
      </c>
      <c r="R40" s="13"/>
      <c r="S40" s="13" t="s">
        <v>478</v>
      </c>
      <c r="T40" s="13"/>
      <c r="U40" s="13"/>
      <c r="V40" s="13"/>
      <c r="W40" s="13"/>
      <c r="X40" s="13"/>
      <c r="Y40" s="86" t="s">
        <v>480</v>
      </c>
      <c r="Z40" s="88" t="s">
        <v>481</v>
      </c>
      <c r="AA40" s="151" t="s">
        <v>90</v>
      </c>
      <c r="AB40" s="127" t="s">
        <v>476</v>
      </c>
      <c r="AC40" s="16"/>
    </row>
    <row r="41" spans="1:29" ht="50.1" customHeight="1">
      <c r="A41" s="132">
        <v>38</v>
      </c>
      <c r="B41" s="14" t="s">
        <v>475</v>
      </c>
      <c r="C41" s="14" t="s">
        <v>482</v>
      </c>
      <c r="D41" s="13"/>
      <c r="E41" s="13"/>
      <c r="F41" s="13"/>
      <c r="G41" s="13" t="s">
        <v>483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86" t="s">
        <v>484</v>
      </c>
      <c r="Z41" s="88" t="s">
        <v>485</v>
      </c>
      <c r="AA41" s="151" t="s">
        <v>90</v>
      </c>
      <c r="AB41" s="127" t="s">
        <v>638</v>
      </c>
      <c r="AC41" s="16"/>
    </row>
    <row r="42" spans="1:29" ht="50.1" customHeight="1">
      <c r="A42" s="132">
        <v>39</v>
      </c>
      <c r="B42" s="14" t="s">
        <v>475</v>
      </c>
      <c r="C42" s="12" t="s">
        <v>486</v>
      </c>
      <c r="D42" s="13" t="s">
        <v>126</v>
      </c>
      <c r="E42" s="13" t="s">
        <v>57</v>
      </c>
      <c r="F42" s="13" t="s">
        <v>256</v>
      </c>
      <c r="G42" s="13" t="s">
        <v>126</v>
      </c>
      <c r="H42" s="13" t="s">
        <v>57</v>
      </c>
      <c r="I42" s="13" t="s">
        <v>256</v>
      </c>
      <c r="J42" s="13" t="s">
        <v>126</v>
      </c>
      <c r="K42" s="13" t="s">
        <v>57</v>
      </c>
      <c r="L42" s="13" t="s">
        <v>256</v>
      </c>
      <c r="M42" s="13" t="s">
        <v>126</v>
      </c>
      <c r="N42" s="13" t="s">
        <v>57</v>
      </c>
      <c r="O42" s="13" t="s">
        <v>256</v>
      </c>
      <c r="P42" s="13" t="s">
        <v>126</v>
      </c>
      <c r="Q42" s="13" t="s">
        <v>57</v>
      </c>
      <c r="R42" s="13" t="s">
        <v>256</v>
      </c>
      <c r="S42" s="13" t="s">
        <v>126</v>
      </c>
      <c r="T42" s="13" t="s">
        <v>57</v>
      </c>
      <c r="U42" s="13" t="s">
        <v>256</v>
      </c>
      <c r="V42" s="13"/>
      <c r="W42" s="13"/>
      <c r="X42" s="13"/>
      <c r="Y42" s="86" t="s">
        <v>487</v>
      </c>
      <c r="Z42" s="88" t="s">
        <v>488</v>
      </c>
      <c r="AA42" s="151" t="s">
        <v>90</v>
      </c>
      <c r="AB42" s="127" t="s">
        <v>19</v>
      </c>
      <c r="AC42" s="16"/>
    </row>
    <row r="43" spans="1:29" ht="50.1" customHeight="1">
      <c r="A43" s="132">
        <v>40</v>
      </c>
      <c r="B43" s="14" t="s">
        <v>475</v>
      </c>
      <c r="C43" s="12" t="s">
        <v>489</v>
      </c>
      <c r="D43" s="13" t="s">
        <v>62</v>
      </c>
      <c r="E43" s="13" t="s">
        <v>64</v>
      </c>
      <c r="F43" s="13" t="s">
        <v>252</v>
      </c>
      <c r="G43" s="13" t="s">
        <v>62</v>
      </c>
      <c r="H43" s="13" t="s">
        <v>64</v>
      </c>
      <c r="I43" s="13" t="s">
        <v>252</v>
      </c>
      <c r="J43" s="13" t="s">
        <v>62</v>
      </c>
      <c r="K43" s="13" t="s">
        <v>64</v>
      </c>
      <c r="L43" s="13" t="s">
        <v>252</v>
      </c>
      <c r="M43" s="13" t="s">
        <v>62</v>
      </c>
      <c r="N43" s="13" t="s">
        <v>64</v>
      </c>
      <c r="O43" s="13" t="s">
        <v>252</v>
      </c>
      <c r="P43" s="13" t="s">
        <v>62</v>
      </c>
      <c r="Q43" s="13" t="s">
        <v>64</v>
      </c>
      <c r="R43" s="13" t="s">
        <v>252</v>
      </c>
      <c r="S43" s="13" t="s">
        <v>62</v>
      </c>
      <c r="T43" s="13" t="s">
        <v>64</v>
      </c>
      <c r="U43" s="13" t="s">
        <v>252</v>
      </c>
      <c r="V43" s="13"/>
      <c r="W43" s="13"/>
      <c r="X43" s="13"/>
      <c r="Y43" s="86" t="s">
        <v>490</v>
      </c>
      <c r="Z43" s="88" t="s">
        <v>491</v>
      </c>
      <c r="AA43" s="151" t="s">
        <v>90</v>
      </c>
      <c r="AB43" s="127" t="s">
        <v>19</v>
      </c>
      <c r="AC43" s="17"/>
    </row>
    <row r="44" spans="1:29" ht="50.1" customHeight="1">
      <c r="A44" s="132">
        <v>41</v>
      </c>
      <c r="B44" s="14" t="s">
        <v>475</v>
      </c>
      <c r="C44" s="12" t="s">
        <v>526</v>
      </c>
      <c r="D44" s="13" t="s">
        <v>126</v>
      </c>
      <c r="E44" s="13" t="s">
        <v>64</v>
      </c>
      <c r="F44" s="13" t="s">
        <v>124</v>
      </c>
      <c r="G44" s="13"/>
      <c r="H44" s="13"/>
      <c r="I44" s="13"/>
      <c r="J44" s="13" t="s">
        <v>126</v>
      </c>
      <c r="K44" s="13" t="s">
        <v>64</v>
      </c>
      <c r="L44" s="13" t="s">
        <v>124</v>
      </c>
      <c r="M44" s="13" t="s">
        <v>126</v>
      </c>
      <c r="N44" s="13" t="s">
        <v>64</v>
      </c>
      <c r="O44" s="13" t="s">
        <v>124</v>
      </c>
      <c r="P44" s="13" t="s">
        <v>126</v>
      </c>
      <c r="Q44" s="13" t="s">
        <v>64</v>
      </c>
      <c r="R44" s="13" t="s">
        <v>124</v>
      </c>
      <c r="S44" s="13" t="s">
        <v>126</v>
      </c>
      <c r="T44" s="13" t="s">
        <v>64</v>
      </c>
      <c r="U44" s="13" t="s">
        <v>124</v>
      </c>
      <c r="V44" s="13" t="s">
        <v>126</v>
      </c>
      <c r="W44" s="13" t="s">
        <v>64</v>
      </c>
      <c r="X44" s="13" t="s">
        <v>124</v>
      </c>
      <c r="Y44" s="86" t="s">
        <v>492</v>
      </c>
      <c r="Z44" s="88" t="s">
        <v>493</v>
      </c>
      <c r="AA44" s="151" t="s">
        <v>90</v>
      </c>
      <c r="AB44" s="127" t="s">
        <v>19</v>
      </c>
      <c r="AC44" s="16"/>
    </row>
    <row r="45" spans="1:29" ht="50.1" customHeight="1">
      <c r="A45" s="132">
        <v>42</v>
      </c>
      <c r="B45" s="14" t="s">
        <v>475</v>
      </c>
      <c r="C45" s="12" t="s">
        <v>527</v>
      </c>
      <c r="D45" s="13" t="s">
        <v>494</v>
      </c>
      <c r="E45" s="13" t="s">
        <v>495</v>
      </c>
      <c r="F45" s="13" t="s">
        <v>496</v>
      </c>
      <c r="G45" s="13" t="s">
        <v>494</v>
      </c>
      <c r="H45" s="13" t="s">
        <v>495</v>
      </c>
      <c r="I45" s="13" t="s">
        <v>496</v>
      </c>
      <c r="J45" s="13" t="s">
        <v>494</v>
      </c>
      <c r="K45" s="13" t="s">
        <v>474</v>
      </c>
      <c r="L45" s="13" t="s">
        <v>496</v>
      </c>
      <c r="M45" s="13" t="s">
        <v>144</v>
      </c>
      <c r="N45" s="13" t="s">
        <v>495</v>
      </c>
      <c r="O45" s="13" t="s">
        <v>252</v>
      </c>
      <c r="P45" s="13" t="s">
        <v>144</v>
      </c>
      <c r="Q45" s="13" t="s">
        <v>497</v>
      </c>
      <c r="R45" s="14" t="s">
        <v>252</v>
      </c>
      <c r="S45" s="13" t="s">
        <v>494</v>
      </c>
      <c r="T45" s="13" t="s">
        <v>495</v>
      </c>
      <c r="U45" s="13"/>
      <c r="V45" s="14"/>
      <c r="W45" s="14"/>
      <c r="X45" s="14"/>
      <c r="Y45" s="86" t="s">
        <v>498</v>
      </c>
      <c r="Z45" s="88" t="s">
        <v>499</v>
      </c>
      <c r="AA45" s="151" t="s">
        <v>90</v>
      </c>
      <c r="AB45" s="127" t="s">
        <v>19</v>
      </c>
      <c r="AC45" s="16"/>
    </row>
    <row r="46" spans="1:29" ht="50.1" customHeight="1">
      <c r="A46" s="132">
        <v>43</v>
      </c>
      <c r="B46" s="14" t="s">
        <v>475</v>
      </c>
      <c r="C46" s="12" t="s">
        <v>528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 t="s">
        <v>533</v>
      </c>
      <c r="Q46" s="13" t="s">
        <v>500</v>
      </c>
      <c r="R46" s="13"/>
      <c r="S46" s="13"/>
      <c r="T46" s="13"/>
      <c r="U46" s="13"/>
      <c r="V46" s="13"/>
      <c r="W46" s="13"/>
      <c r="X46" s="13"/>
      <c r="Y46" s="86" t="s">
        <v>501</v>
      </c>
      <c r="Z46" s="88" t="s">
        <v>502</v>
      </c>
      <c r="AA46" s="151" t="s">
        <v>90</v>
      </c>
      <c r="AB46" s="127" t="s">
        <v>476</v>
      </c>
      <c r="AC46" s="16"/>
    </row>
    <row r="47" spans="1:29" ht="50.1" customHeight="1">
      <c r="A47" s="132">
        <v>44</v>
      </c>
      <c r="B47" s="14" t="s">
        <v>475</v>
      </c>
      <c r="C47" s="12" t="s">
        <v>529</v>
      </c>
      <c r="D47" s="13" t="s">
        <v>126</v>
      </c>
      <c r="E47" s="13"/>
      <c r="F47" s="13" t="s">
        <v>139</v>
      </c>
      <c r="G47" s="13" t="s">
        <v>126</v>
      </c>
      <c r="H47" s="13"/>
      <c r="I47" s="13"/>
      <c r="J47" s="13" t="s">
        <v>126</v>
      </c>
      <c r="K47" s="84"/>
      <c r="L47" s="13" t="s">
        <v>139</v>
      </c>
      <c r="M47" s="13" t="s">
        <v>126</v>
      </c>
      <c r="N47" s="13"/>
      <c r="O47" s="13"/>
      <c r="P47" s="13" t="s">
        <v>126</v>
      </c>
      <c r="Q47" s="13" t="s">
        <v>503</v>
      </c>
      <c r="R47" s="13" t="s">
        <v>139</v>
      </c>
      <c r="S47" s="13"/>
      <c r="T47" s="13"/>
      <c r="U47" s="13"/>
      <c r="V47" s="13" t="s">
        <v>126</v>
      </c>
      <c r="W47" s="84"/>
      <c r="X47" s="84"/>
      <c r="Y47" s="124" t="s">
        <v>504</v>
      </c>
      <c r="Z47" s="89" t="s">
        <v>505</v>
      </c>
      <c r="AA47" s="151" t="s">
        <v>90</v>
      </c>
      <c r="AB47" s="128" t="s">
        <v>639</v>
      </c>
      <c r="AC47" s="16"/>
    </row>
    <row r="48" spans="1:29" ht="50.1" customHeight="1">
      <c r="A48" s="132">
        <v>45</v>
      </c>
      <c r="B48" s="14" t="s">
        <v>475</v>
      </c>
      <c r="C48" s="12" t="s">
        <v>530</v>
      </c>
      <c r="D48" s="13" t="s">
        <v>506</v>
      </c>
      <c r="E48" s="13"/>
      <c r="F48" s="13" t="s">
        <v>507</v>
      </c>
      <c r="G48" s="13" t="s">
        <v>506</v>
      </c>
      <c r="H48" s="13"/>
      <c r="I48" s="13" t="s">
        <v>507</v>
      </c>
      <c r="J48" s="13" t="s">
        <v>506</v>
      </c>
      <c r="K48" s="84"/>
      <c r="L48" s="13" t="s">
        <v>50</v>
      </c>
      <c r="M48" s="13" t="s">
        <v>506</v>
      </c>
      <c r="N48" s="13"/>
      <c r="O48" s="13" t="s">
        <v>50</v>
      </c>
      <c r="P48" s="13" t="s">
        <v>506</v>
      </c>
      <c r="Q48" s="13"/>
      <c r="R48" s="13" t="s">
        <v>50</v>
      </c>
      <c r="S48" s="13" t="s">
        <v>506</v>
      </c>
      <c r="T48" s="13"/>
      <c r="U48" s="13"/>
      <c r="V48" s="84"/>
      <c r="W48" s="84"/>
      <c r="X48" s="84"/>
      <c r="Y48" s="86" t="s">
        <v>508</v>
      </c>
      <c r="Z48" s="88" t="s">
        <v>509</v>
      </c>
      <c r="AA48" s="151" t="s">
        <v>90</v>
      </c>
      <c r="AB48" s="127" t="s">
        <v>19</v>
      </c>
      <c r="AC48" s="16"/>
    </row>
    <row r="49" spans="1:29" ht="50.1" customHeight="1">
      <c r="A49" s="132">
        <v>46</v>
      </c>
      <c r="B49" s="14" t="s">
        <v>475</v>
      </c>
      <c r="C49" s="12" t="s">
        <v>532</v>
      </c>
      <c r="D49" s="13"/>
      <c r="E49" s="13"/>
      <c r="F49" s="13" t="s">
        <v>510</v>
      </c>
      <c r="G49" s="13"/>
      <c r="H49" s="13" t="s">
        <v>511</v>
      </c>
      <c r="I49" s="13" t="s">
        <v>510</v>
      </c>
      <c r="J49" s="13" t="s">
        <v>512</v>
      </c>
      <c r="K49" s="13"/>
      <c r="L49" s="13" t="s">
        <v>510</v>
      </c>
      <c r="M49" s="13"/>
      <c r="N49" s="13" t="s">
        <v>511</v>
      </c>
      <c r="O49" s="13" t="s">
        <v>510</v>
      </c>
      <c r="P49" s="13"/>
      <c r="Q49" s="13" t="s">
        <v>511</v>
      </c>
      <c r="R49" s="13" t="s">
        <v>510</v>
      </c>
      <c r="S49" s="13"/>
      <c r="T49" s="13"/>
      <c r="U49" s="13"/>
      <c r="V49" s="85"/>
      <c r="W49" s="13"/>
      <c r="X49" s="13"/>
      <c r="Y49" s="86" t="s">
        <v>513</v>
      </c>
      <c r="Z49" s="88" t="s">
        <v>514</v>
      </c>
      <c r="AA49" s="151" t="s">
        <v>90</v>
      </c>
      <c r="AB49" s="127" t="s">
        <v>515</v>
      </c>
      <c r="AC49" s="16"/>
    </row>
    <row r="50" spans="1:29" ht="50.1" customHeight="1">
      <c r="A50" s="132">
        <v>47</v>
      </c>
      <c r="B50" s="14" t="s">
        <v>475</v>
      </c>
      <c r="C50" s="12" t="s">
        <v>531</v>
      </c>
      <c r="D50" s="13" t="s">
        <v>516</v>
      </c>
      <c r="E50" s="13"/>
      <c r="F50" s="13"/>
      <c r="G50" s="13" t="s">
        <v>516</v>
      </c>
      <c r="H50" s="13"/>
      <c r="I50" s="13"/>
      <c r="J50" s="13"/>
      <c r="K50" s="13"/>
      <c r="L50" s="13"/>
      <c r="M50" s="13" t="s">
        <v>516</v>
      </c>
      <c r="N50" s="13"/>
      <c r="O50" s="13"/>
      <c r="P50" s="13" t="s">
        <v>516</v>
      </c>
      <c r="Q50" s="13"/>
      <c r="R50" s="13"/>
      <c r="S50" s="13" t="s">
        <v>517</v>
      </c>
      <c r="T50" s="13"/>
      <c r="U50" s="13"/>
      <c r="V50" s="13" t="s">
        <v>517</v>
      </c>
      <c r="W50" s="13"/>
      <c r="X50" s="13"/>
      <c r="Y50" s="86" t="s">
        <v>518</v>
      </c>
      <c r="Z50" s="88" t="s">
        <v>519</v>
      </c>
      <c r="AA50" s="151" t="s">
        <v>90</v>
      </c>
      <c r="AB50" s="127" t="s">
        <v>19</v>
      </c>
      <c r="AC50" s="16"/>
    </row>
    <row r="51" spans="1:29" ht="50.1" customHeight="1">
      <c r="A51" s="132">
        <v>48</v>
      </c>
      <c r="B51" s="14" t="s">
        <v>475</v>
      </c>
      <c r="C51" s="12" t="s">
        <v>520</v>
      </c>
      <c r="D51" s="13" t="s">
        <v>422</v>
      </c>
      <c r="E51" s="13" t="s">
        <v>57</v>
      </c>
      <c r="F51" s="13" t="s">
        <v>265</v>
      </c>
      <c r="G51" s="13" t="s">
        <v>422</v>
      </c>
      <c r="H51" s="13" t="s">
        <v>57</v>
      </c>
      <c r="I51" s="13" t="s">
        <v>265</v>
      </c>
      <c r="J51" s="14" t="s">
        <v>422</v>
      </c>
      <c r="K51" s="13" t="s">
        <v>57</v>
      </c>
      <c r="L51" s="14" t="s">
        <v>265</v>
      </c>
      <c r="M51" s="13" t="s">
        <v>422</v>
      </c>
      <c r="N51" s="13" t="s">
        <v>57</v>
      </c>
      <c r="O51" s="13" t="s">
        <v>265</v>
      </c>
      <c r="P51" s="13" t="s">
        <v>422</v>
      </c>
      <c r="Q51" s="13" t="s">
        <v>57</v>
      </c>
      <c r="R51" s="13" t="s">
        <v>265</v>
      </c>
      <c r="S51" s="13" t="s">
        <v>422</v>
      </c>
      <c r="T51" s="13" t="s">
        <v>57</v>
      </c>
      <c r="U51" s="13"/>
      <c r="V51" s="14"/>
      <c r="W51" s="13"/>
      <c r="X51" s="14"/>
      <c r="Y51" s="86" t="s">
        <v>521</v>
      </c>
      <c r="Z51" s="88" t="s">
        <v>522</v>
      </c>
      <c r="AA51" s="151" t="s">
        <v>90</v>
      </c>
      <c r="AB51" s="127" t="s">
        <v>476</v>
      </c>
      <c r="AC51" s="16"/>
    </row>
    <row r="52" spans="1:29" ht="50.1" customHeight="1">
      <c r="A52" s="132">
        <v>49</v>
      </c>
      <c r="B52" s="14" t="s">
        <v>475</v>
      </c>
      <c r="C52" s="12" t="s">
        <v>523</v>
      </c>
      <c r="D52" s="13" t="s">
        <v>422</v>
      </c>
      <c r="E52" s="13" t="s">
        <v>503</v>
      </c>
      <c r="F52" s="13"/>
      <c r="G52" s="13" t="s">
        <v>422</v>
      </c>
      <c r="H52" s="13" t="s">
        <v>503</v>
      </c>
      <c r="I52" s="13"/>
      <c r="J52" s="13" t="s">
        <v>422</v>
      </c>
      <c r="K52" s="13" t="s">
        <v>503</v>
      </c>
      <c r="L52" s="13"/>
      <c r="M52" s="13" t="s">
        <v>422</v>
      </c>
      <c r="N52" s="13" t="s">
        <v>503</v>
      </c>
      <c r="O52" s="13"/>
      <c r="P52" s="13" t="s">
        <v>422</v>
      </c>
      <c r="Q52" s="13" t="s">
        <v>503</v>
      </c>
      <c r="R52" s="13"/>
      <c r="S52" s="13"/>
      <c r="T52" s="13"/>
      <c r="U52" s="13"/>
      <c r="V52" s="13"/>
      <c r="W52" s="13"/>
      <c r="X52" s="87"/>
      <c r="Y52" s="86" t="s">
        <v>524</v>
      </c>
      <c r="Z52" s="90" t="s">
        <v>525</v>
      </c>
      <c r="AA52" s="151" t="s">
        <v>90</v>
      </c>
      <c r="AB52" s="127" t="s">
        <v>91</v>
      </c>
      <c r="AC52" s="16"/>
    </row>
    <row r="53" spans="1:29" ht="50.1" customHeight="1">
      <c r="A53" s="132">
        <v>50</v>
      </c>
      <c r="B53" s="30" t="s">
        <v>196</v>
      </c>
      <c r="C53" s="31" t="s">
        <v>197</v>
      </c>
      <c r="D53" s="32"/>
      <c r="E53" s="32"/>
      <c r="F53" s="32"/>
      <c r="G53" s="32" t="s">
        <v>93</v>
      </c>
      <c r="H53" s="32"/>
      <c r="I53" s="32" t="s">
        <v>198</v>
      </c>
      <c r="J53" s="32" t="s">
        <v>93</v>
      </c>
      <c r="K53" s="32"/>
      <c r="L53" s="32" t="s">
        <v>198</v>
      </c>
      <c r="M53" s="32" t="s">
        <v>199</v>
      </c>
      <c r="N53" s="32"/>
      <c r="O53" s="32" t="s">
        <v>198</v>
      </c>
      <c r="P53" s="32" t="s">
        <v>93</v>
      </c>
      <c r="Q53" s="32"/>
      <c r="R53" s="32" t="s">
        <v>198</v>
      </c>
      <c r="S53" s="32"/>
      <c r="T53" s="32"/>
      <c r="U53" s="32"/>
      <c r="V53" s="30"/>
      <c r="W53" s="30"/>
      <c r="X53" s="30"/>
      <c r="Y53" s="55" t="s">
        <v>200</v>
      </c>
      <c r="Z53" s="64" t="s">
        <v>201</v>
      </c>
      <c r="AA53" s="42" t="s">
        <v>12</v>
      </c>
      <c r="AB53" s="65" t="s">
        <v>19</v>
      </c>
      <c r="AC53" s="16"/>
    </row>
    <row r="54" spans="1:29" ht="50.1" customHeight="1">
      <c r="A54" s="132">
        <v>51</v>
      </c>
      <c r="B54" s="30" t="s">
        <v>196</v>
      </c>
      <c r="C54" s="31" t="s">
        <v>202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 t="s">
        <v>82</v>
      </c>
      <c r="Q54" s="32"/>
      <c r="R54" s="32"/>
      <c r="S54" s="32"/>
      <c r="T54" s="32"/>
      <c r="U54" s="32"/>
      <c r="V54" s="30"/>
      <c r="W54" s="30"/>
      <c r="X54" s="30"/>
      <c r="Y54" s="55" t="s">
        <v>203</v>
      </c>
      <c r="Z54" s="64" t="s">
        <v>204</v>
      </c>
      <c r="AA54" s="42" t="s">
        <v>12</v>
      </c>
      <c r="AB54" s="65" t="s">
        <v>19</v>
      </c>
      <c r="AC54" s="17"/>
    </row>
    <row r="55" spans="1:29" ht="50.1" customHeight="1">
      <c r="A55" s="132">
        <v>52</v>
      </c>
      <c r="B55" s="30" t="s">
        <v>196</v>
      </c>
      <c r="C55" s="31" t="s">
        <v>205</v>
      </c>
      <c r="D55" s="32" t="s">
        <v>206</v>
      </c>
      <c r="E55" s="32"/>
      <c r="F55" s="32" t="s">
        <v>207</v>
      </c>
      <c r="G55" s="32" t="s">
        <v>206</v>
      </c>
      <c r="H55" s="32"/>
      <c r="I55" s="32" t="s">
        <v>207</v>
      </c>
      <c r="J55" s="32" t="s">
        <v>206</v>
      </c>
      <c r="K55" s="32"/>
      <c r="L55" s="32" t="s">
        <v>207</v>
      </c>
      <c r="M55" s="32" t="s">
        <v>208</v>
      </c>
      <c r="N55" s="32"/>
      <c r="O55" s="32" t="s">
        <v>207</v>
      </c>
      <c r="P55" s="32" t="s">
        <v>206</v>
      </c>
      <c r="Q55" s="32"/>
      <c r="R55" s="32" t="s">
        <v>207</v>
      </c>
      <c r="S55" s="32" t="s">
        <v>206</v>
      </c>
      <c r="T55" s="32"/>
      <c r="U55" s="32" t="s">
        <v>209</v>
      </c>
      <c r="V55" s="30"/>
      <c r="W55" s="30"/>
      <c r="X55" s="30"/>
      <c r="Y55" s="33" t="s">
        <v>210</v>
      </c>
      <c r="Z55" s="57" t="s">
        <v>211</v>
      </c>
      <c r="AA55" s="42" t="s">
        <v>12</v>
      </c>
      <c r="AB55" s="65" t="s">
        <v>19</v>
      </c>
      <c r="AC55" s="16"/>
    </row>
    <row r="56" spans="1:29" ht="50.1" customHeight="1">
      <c r="A56" s="132">
        <v>53</v>
      </c>
      <c r="B56" s="30" t="s">
        <v>196</v>
      </c>
      <c r="C56" s="31" t="s">
        <v>212</v>
      </c>
      <c r="D56" s="32" t="s">
        <v>213</v>
      </c>
      <c r="E56" s="32" t="s">
        <v>133</v>
      </c>
      <c r="F56" s="32" t="s">
        <v>134</v>
      </c>
      <c r="G56" s="32" t="s">
        <v>213</v>
      </c>
      <c r="H56" s="32" t="s">
        <v>214</v>
      </c>
      <c r="I56" s="32" t="s">
        <v>134</v>
      </c>
      <c r="J56" s="32" t="s">
        <v>213</v>
      </c>
      <c r="K56" s="32" t="s">
        <v>133</v>
      </c>
      <c r="L56" s="32" t="s">
        <v>134</v>
      </c>
      <c r="M56" s="32" t="s">
        <v>215</v>
      </c>
      <c r="N56" s="32" t="s">
        <v>214</v>
      </c>
      <c r="O56" s="32" t="s">
        <v>134</v>
      </c>
      <c r="P56" s="32" t="s">
        <v>61</v>
      </c>
      <c r="Q56" s="32" t="s">
        <v>133</v>
      </c>
      <c r="R56" s="32" t="s">
        <v>134</v>
      </c>
      <c r="S56" s="32" t="s">
        <v>61</v>
      </c>
      <c r="T56" s="32"/>
      <c r="U56" s="32"/>
      <c r="V56" s="30"/>
      <c r="W56" s="30"/>
      <c r="X56" s="30"/>
      <c r="Y56" s="33" t="s">
        <v>216</v>
      </c>
      <c r="Z56" s="57" t="s">
        <v>217</v>
      </c>
      <c r="AA56" s="42" t="s">
        <v>12</v>
      </c>
      <c r="AB56" s="65" t="s">
        <v>19</v>
      </c>
      <c r="AC56" s="17"/>
    </row>
    <row r="57" spans="1:29" ht="50.1" customHeight="1">
      <c r="A57" s="132">
        <v>54</v>
      </c>
      <c r="B57" s="36" t="s">
        <v>196</v>
      </c>
      <c r="C57" s="30" t="s">
        <v>218</v>
      </c>
      <c r="D57" s="34" t="s">
        <v>15</v>
      </c>
      <c r="E57" s="34"/>
      <c r="F57" s="34" t="s">
        <v>219</v>
      </c>
      <c r="G57" s="34" t="s">
        <v>15</v>
      </c>
      <c r="H57" s="34"/>
      <c r="I57" s="34" t="s">
        <v>219</v>
      </c>
      <c r="J57" s="34" t="s">
        <v>15</v>
      </c>
      <c r="K57" s="34"/>
      <c r="L57" s="34" t="s">
        <v>219</v>
      </c>
      <c r="M57" s="34" t="s">
        <v>15</v>
      </c>
      <c r="N57" s="34"/>
      <c r="O57" s="34" t="s">
        <v>219</v>
      </c>
      <c r="P57" s="34" t="s">
        <v>15</v>
      </c>
      <c r="Q57" s="34"/>
      <c r="R57" s="34" t="s">
        <v>219</v>
      </c>
      <c r="S57" s="30"/>
      <c r="T57" s="30"/>
      <c r="U57" s="30"/>
      <c r="V57" s="30"/>
      <c r="W57" s="30"/>
      <c r="X57" s="30"/>
      <c r="Y57" s="33" t="s">
        <v>220</v>
      </c>
      <c r="Z57" s="57" t="s">
        <v>221</v>
      </c>
      <c r="AA57" s="42" t="s">
        <v>12</v>
      </c>
      <c r="AB57" s="66" t="s">
        <v>19</v>
      </c>
      <c r="AC57" s="16"/>
    </row>
    <row r="58" spans="1:29" ht="50.1" customHeight="1">
      <c r="A58" s="132">
        <v>55</v>
      </c>
      <c r="B58" s="30" t="s">
        <v>196</v>
      </c>
      <c r="C58" s="31" t="s">
        <v>222</v>
      </c>
      <c r="D58" s="31" t="s">
        <v>223</v>
      </c>
      <c r="E58" s="31" t="s">
        <v>224</v>
      </c>
      <c r="F58" s="32"/>
      <c r="G58" s="31" t="s">
        <v>223</v>
      </c>
      <c r="H58" s="31" t="s">
        <v>224</v>
      </c>
      <c r="I58" s="32"/>
      <c r="J58" s="32" t="s">
        <v>223</v>
      </c>
      <c r="K58" s="32" t="s">
        <v>224</v>
      </c>
      <c r="L58" s="32"/>
      <c r="M58" s="31" t="s">
        <v>225</v>
      </c>
      <c r="N58" s="32" t="s">
        <v>224</v>
      </c>
      <c r="O58" s="32"/>
      <c r="P58" s="31" t="s">
        <v>223</v>
      </c>
      <c r="Q58" s="31" t="s">
        <v>224</v>
      </c>
      <c r="R58" s="32"/>
      <c r="S58" s="31" t="s">
        <v>223</v>
      </c>
      <c r="T58" s="32"/>
      <c r="U58" s="32"/>
      <c r="V58" s="30"/>
      <c r="W58" s="30"/>
      <c r="X58" s="30"/>
      <c r="Y58" s="33" t="s">
        <v>226</v>
      </c>
      <c r="Z58" s="57" t="s">
        <v>227</v>
      </c>
      <c r="AA58" s="42" t="s">
        <v>12</v>
      </c>
      <c r="AB58" s="65" t="s">
        <v>19</v>
      </c>
      <c r="AC58" s="16"/>
    </row>
    <row r="59" spans="1:29" ht="50.1" customHeight="1">
      <c r="A59" s="132">
        <v>56</v>
      </c>
      <c r="B59" s="30" t="s">
        <v>196</v>
      </c>
      <c r="C59" s="31" t="s">
        <v>228</v>
      </c>
      <c r="D59" s="32"/>
      <c r="E59" s="32"/>
      <c r="F59" s="32"/>
      <c r="G59" s="32" t="s">
        <v>81</v>
      </c>
      <c r="H59" s="32" t="s">
        <v>83</v>
      </c>
      <c r="I59" s="32"/>
      <c r="J59" s="32" t="s">
        <v>81</v>
      </c>
      <c r="K59" s="32" t="s">
        <v>83</v>
      </c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0"/>
      <c r="W59" s="30"/>
      <c r="X59" s="30"/>
      <c r="Y59" s="33" t="s">
        <v>229</v>
      </c>
      <c r="Z59" s="57" t="s">
        <v>230</v>
      </c>
      <c r="AA59" s="42" t="s">
        <v>12</v>
      </c>
      <c r="AB59" s="65" t="s">
        <v>19</v>
      </c>
      <c r="AC59" s="3"/>
    </row>
    <row r="60" spans="1:29" ht="50.1" customHeight="1">
      <c r="A60" s="132">
        <v>57</v>
      </c>
      <c r="B60" s="30" t="s">
        <v>196</v>
      </c>
      <c r="C60" s="31" t="s">
        <v>231</v>
      </c>
      <c r="D60" s="32" t="s">
        <v>232</v>
      </c>
      <c r="E60" s="32" t="s">
        <v>55</v>
      </c>
      <c r="F60" s="32" t="s">
        <v>233</v>
      </c>
      <c r="G60" s="32" t="s">
        <v>80</v>
      </c>
      <c r="H60" s="32" t="s">
        <v>59</v>
      </c>
      <c r="I60" s="32" t="s">
        <v>233</v>
      </c>
      <c r="J60" s="32" t="s">
        <v>80</v>
      </c>
      <c r="K60" s="32" t="s">
        <v>59</v>
      </c>
      <c r="L60" s="32" t="s">
        <v>233</v>
      </c>
      <c r="M60" s="32" t="s">
        <v>234</v>
      </c>
      <c r="N60" s="32" t="s">
        <v>59</v>
      </c>
      <c r="O60" s="32" t="s">
        <v>233</v>
      </c>
      <c r="P60" s="32" t="s">
        <v>232</v>
      </c>
      <c r="Q60" s="32" t="s">
        <v>59</v>
      </c>
      <c r="R60" s="32" t="s">
        <v>233</v>
      </c>
      <c r="S60" s="32" t="s">
        <v>80</v>
      </c>
      <c r="T60" s="32" t="s">
        <v>59</v>
      </c>
      <c r="U60" s="32" t="s">
        <v>233</v>
      </c>
      <c r="V60" s="30"/>
      <c r="W60" s="30"/>
      <c r="X60" s="30"/>
      <c r="Y60" s="33" t="s">
        <v>235</v>
      </c>
      <c r="Z60" s="57" t="s">
        <v>236</v>
      </c>
      <c r="AA60" s="42" t="s">
        <v>12</v>
      </c>
      <c r="AB60" s="65" t="s">
        <v>19</v>
      </c>
      <c r="AC60" s="16"/>
    </row>
    <row r="61" spans="1:29" ht="50.1" customHeight="1">
      <c r="A61" s="132">
        <v>58</v>
      </c>
      <c r="B61" s="30" t="s">
        <v>196</v>
      </c>
      <c r="C61" s="31" t="s">
        <v>237</v>
      </c>
      <c r="D61" s="32"/>
      <c r="E61" s="32"/>
      <c r="F61" s="32"/>
      <c r="G61" s="32" t="s">
        <v>15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0"/>
      <c r="W61" s="30"/>
      <c r="X61" s="30"/>
      <c r="Y61" s="33" t="s">
        <v>238</v>
      </c>
      <c r="Z61" s="57" t="s">
        <v>239</v>
      </c>
      <c r="AA61" s="42" t="s">
        <v>12</v>
      </c>
      <c r="AB61" s="66" t="s">
        <v>91</v>
      </c>
      <c r="AC61" s="16"/>
    </row>
    <row r="62" spans="1:29" ht="50.1" customHeight="1">
      <c r="A62" s="132">
        <v>59</v>
      </c>
      <c r="B62" s="30" t="s">
        <v>196</v>
      </c>
      <c r="C62" s="31" t="s">
        <v>240</v>
      </c>
      <c r="D62" s="32" t="s">
        <v>241</v>
      </c>
      <c r="E62" s="32"/>
      <c r="F62" s="32" t="s">
        <v>242</v>
      </c>
      <c r="G62" s="32" t="s">
        <v>241</v>
      </c>
      <c r="H62" s="32"/>
      <c r="I62" s="32" t="s">
        <v>243</v>
      </c>
      <c r="J62" s="32" t="s">
        <v>241</v>
      </c>
      <c r="K62" s="32"/>
      <c r="L62" s="32" t="s">
        <v>243</v>
      </c>
      <c r="M62" s="32" t="s">
        <v>244</v>
      </c>
      <c r="N62" s="32"/>
      <c r="O62" s="32" t="s">
        <v>243</v>
      </c>
      <c r="P62" s="32" t="s">
        <v>241</v>
      </c>
      <c r="Q62" s="32"/>
      <c r="R62" s="32" t="s">
        <v>242</v>
      </c>
      <c r="S62" s="32"/>
      <c r="T62" s="32"/>
      <c r="U62" s="32"/>
      <c r="V62" s="31"/>
      <c r="W62" s="31"/>
      <c r="X62" s="31"/>
      <c r="Y62" s="35" t="s">
        <v>245</v>
      </c>
      <c r="Z62" s="58" t="s">
        <v>246</v>
      </c>
      <c r="AA62" s="42" t="s">
        <v>12</v>
      </c>
      <c r="AB62" s="65" t="s">
        <v>19</v>
      </c>
      <c r="AC62" s="16"/>
    </row>
    <row r="63" spans="1:29" ht="50.1" customHeight="1">
      <c r="A63" s="132">
        <v>60</v>
      </c>
      <c r="B63" s="37" t="s">
        <v>249</v>
      </c>
      <c r="C63" s="38" t="s">
        <v>250</v>
      </c>
      <c r="D63" s="9" t="s">
        <v>15</v>
      </c>
      <c r="E63" s="9" t="s">
        <v>251</v>
      </c>
      <c r="F63" s="9" t="s">
        <v>252</v>
      </c>
      <c r="G63" s="9" t="s">
        <v>15</v>
      </c>
      <c r="H63" s="9" t="s">
        <v>251</v>
      </c>
      <c r="I63" s="9" t="s">
        <v>252</v>
      </c>
      <c r="J63" s="9" t="s">
        <v>15</v>
      </c>
      <c r="K63" s="9" t="s">
        <v>251</v>
      </c>
      <c r="L63" s="9" t="s">
        <v>252</v>
      </c>
      <c r="M63" s="9" t="s">
        <v>15</v>
      </c>
      <c r="N63" s="9" t="s">
        <v>251</v>
      </c>
      <c r="O63" s="9" t="s">
        <v>252</v>
      </c>
      <c r="P63" s="39" t="s">
        <v>15</v>
      </c>
      <c r="Q63" s="39" t="s">
        <v>251</v>
      </c>
      <c r="R63" s="39" t="s">
        <v>252</v>
      </c>
      <c r="S63" s="9"/>
      <c r="T63" s="9"/>
      <c r="U63" s="9"/>
      <c r="V63" s="9" t="s">
        <v>15</v>
      </c>
      <c r="W63" s="9" t="s">
        <v>251</v>
      </c>
      <c r="X63" s="9" t="s">
        <v>252</v>
      </c>
      <c r="Y63" s="24" t="s">
        <v>253</v>
      </c>
      <c r="Z63" s="52" t="s">
        <v>254</v>
      </c>
      <c r="AA63" s="42" t="s">
        <v>12</v>
      </c>
      <c r="AB63" s="40" t="s">
        <v>19</v>
      </c>
      <c r="AC63" s="16"/>
    </row>
    <row r="64" spans="1:29" ht="50.1" customHeight="1">
      <c r="A64" s="132">
        <v>61</v>
      </c>
      <c r="B64" s="37" t="s">
        <v>249</v>
      </c>
      <c r="C64" s="38" t="s">
        <v>255</v>
      </c>
      <c r="D64" s="9" t="s">
        <v>247</v>
      </c>
      <c r="E64" s="9" t="s">
        <v>57</v>
      </c>
      <c r="F64" s="9" t="s">
        <v>256</v>
      </c>
      <c r="G64" s="9" t="s">
        <v>247</v>
      </c>
      <c r="H64" s="9" t="s">
        <v>57</v>
      </c>
      <c r="I64" s="9" t="s">
        <v>256</v>
      </c>
      <c r="J64" s="9" t="s">
        <v>247</v>
      </c>
      <c r="K64" s="9" t="s">
        <v>57</v>
      </c>
      <c r="L64" s="9" t="s">
        <v>256</v>
      </c>
      <c r="M64" s="9" t="s">
        <v>247</v>
      </c>
      <c r="N64" s="9" t="s">
        <v>57</v>
      </c>
      <c r="O64" s="9" t="s">
        <v>256</v>
      </c>
      <c r="P64" s="39" t="s">
        <v>247</v>
      </c>
      <c r="Q64" s="39" t="s">
        <v>57</v>
      </c>
      <c r="R64" s="39" t="s">
        <v>256</v>
      </c>
      <c r="S64" s="9" t="s">
        <v>247</v>
      </c>
      <c r="T64" s="9" t="s">
        <v>57</v>
      </c>
      <c r="U64" s="9"/>
      <c r="V64" s="9"/>
      <c r="W64" s="9"/>
      <c r="X64" s="9"/>
      <c r="Y64" s="24" t="s">
        <v>257</v>
      </c>
      <c r="Z64" s="52" t="s">
        <v>258</v>
      </c>
      <c r="AA64" s="42" t="s">
        <v>12</v>
      </c>
      <c r="AB64" s="40" t="s">
        <v>19</v>
      </c>
      <c r="AC64" s="16"/>
    </row>
    <row r="65" spans="1:29" ht="50.1" customHeight="1">
      <c r="A65" s="132">
        <v>62</v>
      </c>
      <c r="B65" s="37" t="s">
        <v>249</v>
      </c>
      <c r="C65" s="38" t="s">
        <v>259</v>
      </c>
      <c r="D65" s="9" t="s">
        <v>15</v>
      </c>
      <c r="E65" s="9" t="s">
        <v>260</v>
      </c>
      <c r="F65" s="9" t="s">
        <v>35</v>
      </c>
      <c r="G65" s="9" t="s">
        <v>15</v>
      </c>
      <c r="H65" s="9" t="s">
        <v>260</v>
      </c>
      <c r="I65" s="9" t="s">
        <v>35</v>
      </c>
      <c r="J65" s="9" t="s">
        <v>15</v>
      </c>
      <c r="K65" s="9" t="s">
        <v>260</v>
      </c>
      <c r="L65" s="9" t="s">
        <v>35</v>
      </c>
      <c r="M65" s="9" t="s">
        <v>15</v>
      </c>
      <c r="N65" s="9" t="s">
        <v>260</v>
      </c>
      <c r="O65" s="9" t="s">
        <v>35</v>
      </c>
      <c r="P65" s="39" t="s">
        <v>15</v>
      </c>
      <c r="Q65" s="39" t="s">
        <v>260</v>
      </c>
      <c r="R65" s="39" t="s">
        <v>35</v>
      </c>
      <c r="S65" s="9"/>
      <c r="T65" s="9"/>
      <c r="U65" s="9"/>
      <c r="V65" s="9" t="s">
        <v>15</v>
      </c>
      <c r="W65" s="9" t="s">
        <v>260</v>
      </c>
      <c r="X65" s="9" t="s">
        <v>35</v>
      </c>
      <c r="Y65" s="24" t="s">
        <v>261</v>
      </c>
      <c r="Z65" s="52" t="s">
        <v>262</v>
      </c>
      <c r="AA65" s="42" t="s">
        <v>12</v>
      </c>
      <c r="AB65" s="40" t="s">
        <v>19</v>
      </c>
      <c r="AC65" s="16"/>
    </row>
    <row r="66" spans="1:29" ht="50.1" customHeight="1">
      <c r="A66" s="132">
        <v>63</v>
      </c>
      <c r="B66" s="37" t="s">
        <v>249</v>
      </c>
      <c r="C66" s="38" t="s">
        <v>263</v>
      </c>
      <c r="D66" s="9" t="s">
        <v>264</v>
      </c>
      <c r="E66" s="9"/>
      <c r="F66" s="9" t="s">
        <v>265</v>
      </c>
      <c r="G66" s="9" t="s">
        <v>264</v>
      </c>
      <c r="H66" s="9"/>
      <c r="I66" s="9" t="s">
        <v>265</v>
      </c>
      <c r="J66" s="9" t="s">
        <v>264</v>
      </c>
      <c r="K66" s="9"/>
      <c r="L66" s="9" t="s">
        <v>265</v>
      </c>
      <c r="M66" s="9" t="s">
        <v>264</v>
      </c>
      <c r="N66" s="9"/>
      <c r="O66" s="9" t="s">
        <v>265</v>
      </c>
      <c r="P66" s="9"/>
      <c r="Q66" s="9"/>
      <c r="R66" s="9"/>
      <c r="S66" s="5" t="s">
        <v>264</v>
      </c>
      <c r="T66" s="5" t="s">
        <v>57</v>
      </c>
      <c r="U66" s="5" t="s">
        <v>265</v>
      </c>
      <c r="V66" s="9" t="s">
        <v>264</v>
      </c>
      <c r="W66" s="9" t="s">
        <v>57</v>
      </c>
      <c r="X66" s="9" t="s">
        <v>265</v>
      </c>
      <c r="Y66" s="24" t="s">
        <v>266</v>
      </c>
      <c r="Z66" s="52" t="s">
        <v>267</v>
      </c>
      <c r="AA66" s="42" t="s">
        <v>12</v>
      </c>
      <c r="AB66" s="40" t="s">
        <v>19</v>
      </c>
      <c r="AC66" s="16"/>
    </row>
    <row r="67" spans="1:29" ht="50.1" customHeight="1">
      <c r="A67" s="132">
        <v>64</v>
      </c>
      <c r="B67" s="37" t="s">
        <v>268</v>
      </c>
      <c r="C67" s="38" t="s">
        <v>269</v>
      </c>
      <c r="D67" s="9"/>
      <c r="E67" s="9"/>
      <c r="F67" s="9"/>
      <c r="G67" s="9" t="s">
        <v>80</v>
      </c>
      <c r="H67" s="9" t="s">
        <v>57</v>
      </c>
      <c r="I67" s="9" t="s">
        <v>270</v>
      </c>
      <c r="J67" s="9" t="s">
        <v>80</v>
      </c>
      <c r="K67" s="9" t="s">
        <v>57</v>
      </c>
      <c r="L67" s="9" t="s">
        <v>270</v>
      </c>
      <c r="M67" s="9" t="s">
        <v>80</v>
      </c>
      <c r="N67" s="9" t="s">
        <v>57</v>
      </c>
      <c r="O67" s="9" t="s">
        <v>270</v>
      </c>
      <c r="P67" s="9"/>
      <c r="Q67" s="9"/>
      <c r="R67" s="9"/>
      <c r="S67" s="9"/>
      <c r="T67" s="9"/>
      <c r="U67" s="9"/>
      <c r="V67" s="9"/>
      <c r="W67" s="9"/>
      <c r="X67" s="9"/>
      <c r="Y67" s="24" t="s">
        <v>271</v>
      </c>
      <c r="Z67" s="52" t="s">
        <v>272</v>
      </c>
      <c r="AA67" s="42" t="s">
        <v>12</v>
      </c>
      <c r="AB67" s="40" t="s">
        <v>19</v>
      </c>
      <c r="AC67" s="16"/>
    </row>
    <row r="68" spans="1:29" ht="50.1" customHeight="1">
      <c r="A68" s="132">
        <v>65</v>
      </c>
      <c r="B68" s="37" t="s">
        <v>249</v>
      </c>
      <c r="C68" s="38" t="s">
        <v>273</v>
      </c>
      <c r="D68" s="37" t="s">
        <v>247</v>
      </c>
      <c r="E68" s="37" t="s">
        <v>123</v>
      </c>
      <c r="F68" s="37" t="s">
        <v>124</v>
      </c>
      <c r="G68" s="37" t="s">
        <v>247</v>
      </c>
      <c r="H68" s="37" t="s">
        <v>123</v>
      </c>
      <c r="I68" s="37" t="s">
        <v>124</v>
      </c>
      <c r="J68" s="37" t="s">
        <v>247</v>
      </c>
      <c r="K68" s="37"/>
      <c r="L68" s="37" t="s">
        <v>274</v>
      </c>
      <c r="M68" s="37" t="s">
        <v>247</v>
      </c>
      <c r="N68" s="37" t="s">
        <v>123</v>
      </c>
      <c r="O68" s="37" t="s">
        <v>124</v>
      </c>
      <c r="P68" s="37" t="s">
        <v>247</v>
      </c>
      <c r="Q68" s="37" t="s">
        <v>123</v>
      </c>
      <c r="R68" s="37" t="s">
        <v>124</v>
      </c>
      <c r="S68" s="37" t="s">
        <v>247</v>
      </c>
      <c r="T68" s="37" t="s">
        <v>123</v>
      </c>
      <c r="U68" s="37"/>
      <c r="V68" s="37"/>
      <c r="W68" s="37"/>
      <c r="X68" s="37"/>
      <c r="Y68" s="41" t="s">
        <v>275</v>
      </c>
      <c r="Z68" s="59" t="s">
        <v>276</v>
      </c>
      <c r="AA68" s="42" t="s">
        <v>12</v>
      </c>
      <c r="AB68" s="42" t="s">
        <v>19</v>
      </c>
      <c r="AC68" s="16"/>
    </row>
    <row r="69" spans="1:29" ht="50.1" customHeight="1">
      <c r="A69" s="132">
        <v>66</v>
      </c>
      <c r="B69" s="43" t="s">
        <v>249</v>
      </c>
      <c r="C69" s="38" t="s">
        <v>277</v>
      </c>
      <c r="D69" s="9"/>
      <c r="E69" s="9"/>
      <c r="F69" s="9"/>
      <c r="G69" s="9" t="s">
        <v>15</v>
      </c>
      <c r="H69" s="9"/>
      <c r="I69" s="9"/>
      <c r="J69" s="9" t="s">
        <v>15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44" t="s">
        <v>278</v>
      </c>
      <c r="Z69" s="18" t="s">
        <v>279</v>
      </c>
      <c r="AA69" s="42" t="s">
        <v>12</v>
      </c>
      <c r="AB69" s="40" t="s">
        <v>9</v>
      </c>
      <c r="AC69" s="16"/>
    </row>
    <row r="70" spans="1:29" ht="50.1" customHeight="1">
      <c r="A70" s="132">
        <v>67</v>
      </c>
      <c r="B70" s="9" t="s">
        <v>398</v>
      </c>
      <c r="C70" s="23" t="s">
        <v>399</v>
      </c>
      <c r="D70" s="9" t="s">
        <v>400</v>
      </c>
      <c r="E70" s="9" t="s">
        <v>301</v>
      </c>
      <c r="F70" s="9" t="s">
        <v>48</v>
      </c>
      <c r="G70" s="9" t="s">
        <v>400</v>
      </c>
      <c r="H70" s="9" t="s">
        <v>301</v>
      </c>
      <c r="I70" s="9" t="s">
        <v>48</v>
      </c>
      <c r="J70" s="9" t="s">
        <v>400</v>
      </c>
      <c r="K70" s="9" t="s">
        <v>301</v>
      </c>
      <c r="L70" s="9" t="s">
        <v>48</v>
      </c>
      <c r="M70" s="9" t="s">
        <v>400</v>
      </c>
      <c r="N70" s="9" t="s">
        <v>301</v>
      </c>
      <c r="O70" s="9" t="s">
        <v>48</v>
      </c>
      <c r="P70" s="9" t="s">
        <v>400</v>
      </c>
      <c r="Q70" s="9" t="s">
        <v>301</v>
      </c>
      <c r="R70" s="9" t="s">
        <v>48</v>
      </c>
      <c r="S70" s="9" t="s">
        <v>400</v>
      </c>
      <c r="T70" s="9" t="s">
        <v>301</v>
      </c>
      <c r="U70" s="9" t="s">
        <v>48</v>
      </c>
      <c r="V70" s="9"/>
      <c r="W70" s="9"/>
      <c r="X70" s="9"/>
      <c r="Y70" s="24" t="s">
        <v>401</v>
      </c>
      <c r="Z70" s="52" t="s">
        <v>402</v>
      </c>
      <c r="AA70" s="42" t="s">
        <v>12</v>
      </c>
      <c r="AB70" s="40" t="s">
        <v>9</v>
      </c>
      <c r="AC70" s="16"/>
    </row>
    <row r="71" spans="1:29" ht="50.1" customHeight="1">
      <c r="A71" s="132">
        <v>68</v>
      </c>
      <c r="B71" s="9" t="s">
        <v>398</v>
      </c>
      <c r="C71" s="23" t="s">
        <v>645</v>
      </c>
      <c r="D71" s="9" t="s">
        <v>93</v>
      </c>
      <c r="E71" s="9"/>
      <c r="F71" s="9"/>
      <c r="G71" s="9" t="s">
        <v>93</v>
      </c>
      <c r="H71" s="9"/>
      <c r="I71" s="9"/>
      <c r="J71" s="9" t="s">
        <v>93</v>
      </c>
      <c r="K71" s="9"/>
      <c r="L71" s="9"/>
      <c r="M71" s="9" t="s">
        <v>93</v>
      </c>
      <c r="N71" s="9"/>
      <c r="O71" s="9"/>
      <c r="P71" s="9" t="s">
        <v>93</v>
      </c>
      <c r="Q71" s="9"/>
      <c r="R71" s="9"/>
      <c r="S71" s="9"/>
      <c r="T71" s="9"/>
      <c r="U71" s="9"/>
      <c r="V71" s="9"/>
      <c r="W71" s="9"/>
      <c r="X71" s="9"/>
      <c r="Y71" s="24" t="s">
        <v>403</v>
      </c>
      <c r="Z71" s="52" t="s">
        <v>404</v>
      </c>
      <c r="AA71" s="42" t="s">
        <v>12</v>
      </c>
      <c r="AB71" s="40" t="s">
        <v>9</v>
      </c>
      <c r="AC71" s="16"/>
    </row>
    <row r="72" spans="1:29" ht="50.1" customHeight="1">
      <c r="A72" s="132">
        <v>69</v>
      </c>
      <c r="B72" s="9" t="s">
        <v>398</v>
      </c>
      <c r="C72" s="23" t="s">
        <v>646</v>
      </c>
      <c r="D72" s="9" t="s">
        <v>93</v>
      </c>
      <c r="E72" s="9" t="s">
        <v>77</v>
      </c>
      <c r="F72" s="9" t="s">
        <v>243</v>
      </c>
      <c r="G72" s="9" t="s">
        <v>93</v>
      </c>
      <c r="H72" s="9" t="s">
        <v>77</v>
      </c>
      <c r="I72" s="9" t="s">
        <v>243</v>
      </c>
      <c r="J72" s="9" t="s">
        <v>93</v>
      </c>
      <c r="K72" s="9" t="s">
        <v>77</v>
      </c>
      <c r="L72" s="9" t="s">
        <v>243</v>
      </c>
      <c r="M72" s="9" t="s">
        <v>93</v>
      </c>
      <c r="N72" s="9" t="s">
        <v>77</v>
      </c>
      <c r="O72" s="9" t="s">
        <v>243</v>
      </c>
      <c r="P72" s="9" t="s">
        <v>93</v>
      </c>
      <c r="Q72" s="9" t="s">
        <v>77</v>
      </c>
      <c r="R72" s="9" t="s">
        <v>243</v>
      </c>
      <c r="S72" s="9" t="s">
        <v>93</v>
      </c>
      <c r="T72" s="9" t="s">
        <v>77</v>
      </c>
      <c r="U72" s="9" t="s">
        <v>243</v>
      </c>
      <c r="V72" s="9"/>
      <c r="W72" s="9"/>
      <c r="X72" s="9"/>
      <c r="Y72" s="24" t="s">
        <v>405</v>
      </c>
      <c r="Z72" s="52" t="s">
        <v>406</v>
      </c>
      <c r="AA72" s="42" t="s">
        <v>12</v>
      </c>
      <c r="AB72" s="40" t="s">
        <v>9</v>
      </c>
      <c r="AC72" s="16"/>
    </row>
    <row r="73" spans="1:29" ht="50.1" customHeight="1">
      <c r="A73" s="132">
        <v>70</v>
      </c>
      <c r="B73" s="9" t="s">
        <v>398</v>
      </c>
      <c r="C73" s="23" t="s">
        <v>647</v>
      </c>
      <c r="D73" s="9" t="s">
        <v>81</v>
      </c>
      <c r="E73" s="9" t="s">
        <v>77</v>
      </c>
      <c r="F73" s="9" t="s">
        <v>20</v>
      </c>
      <c r="G73" s="9" t="s">
        <v>81</v>
      </c>
      <c r="H73" s="9" t="s">
        <v>77</v>
      </c>
      <c r="I73" s="9" t="s">
        <v>20</v>
      </c>
      <c r="J73" s="9" t="s">
        <v>81</v>
      </c>
      <c r="K73" s="9" t="s">
        <v>77</v>
      </c>
      <c r="L73" s="9" t="s">
        <v>20</v>
      </c>
      <c r="M73" s="9" t="s">
        <v>81</v>
      </c>
      <c r="N73" s="9" t="s">
        <v>77</v>
      </c>
      <c r="O73" s="9" t="s">
        <v>20</v>
      </c>
      <c r="P73" s="9" t="s">
        <v>81</v>
      </c>
      <c r="Q73" s="9" t="s">
        <v>77</v>
      </c>
      <c r="R73" s="9" t="s">
        <v>20</v>
      </c>
      <c r="S73" s="9" t="s">
        <v>81</v>
      </c>
      <c r="T73" s="9" t="s">
        <v>77</v>
      </c>
      <c r="U73" s="9"/>
      <c r="V73" s="24"/>
      <c r="W73" s="24"/>
      <c r="X73" s="24"/>
      <c r="Y73" s="24" t="s">
        <v>407</v>
      </c>
      <c r="Z73" s="52" t="s">
        <v>408</v>
      </c>
      <c r="AA73" s="42" t="s">
        <v>12</v>
      </c>
      <c r="AB73" s="40" t="s">
        <v>9</v>
      </c>
      <c r="AC73" s="16"/>
    </row>
    <row r="74" spans="1:29" ht="50.1" customHeight="1">
      <c r="A74" s="132">
        <v>71</v>
      </c>
      <c r="B74" s="9" t="s">
        <v>409</v>
      </c>
      <c r="C74" s="23" t="s">
        <v>410</v>
      </c>
      <c r="D74" s="9" t="s">
        <v>282</v>
      </c>
      <c r="E74" s="9" t="s">
        <v>283</v>
      </c>
      <c r="F74" s="9" t="s">
        <v>297</v>
      </c>
      <c r="G74" s="9" t="s">
        <v>282</v>
      </c>
      <c r="H74" s="9" t="s">
        <v>283</v>
      </c>
      <c r="I74" s="9" t="s">
        <v>297</v>
      </c>
      <c r="J74" s="9" t="s">
        <v>282</v>
      </c>
      <c r="K74" s="9" t="s">
        <v>283</v>
      </c>
      <c r="L74" s="9" t="s">
        <v>297</v>
      </c>
      <c r="M74" s="9" t="s">
        <v>282</v>
      </c>
      <c r="N74" s="9" t="s">
        <v>283</v>
      </c>
      <c r="O74" s="9" t="s">
        <v>297</v>
      </c>
      <c r="P74" s="9" t="s">
        <v>282</v>
      </c>
      <c r="Q74" s="9" t="s">
        <v>283</v>
      </c>
      <c r="R74" s="9" t="s">
        <v>297</v>
      </c>
      <c r="S74" s="9"/>
      <c r="T74" s="9"/>
      <c r="U74" s="9"/>
      <c r="V74" s="9"/>
      <c r="W74" s="9"/>
      <c r="X74" s="9"/>
      <c r="Y74" s="24" t="s">
        <v>411</v>
      </c>
      <c r="Z74" s="52" t="s">
        <v>412</v>
      </c>
      <c r="AA74" s="42" t="s">
        <v>90</v>
      </c>
      <c r="AB74" s="40" t="s">
        <v>19</v>
      </c>
      <c r="AC74" s="16"/>
    </row>
    <row r="75" spans="1:29" ht="50.1" customHeight="1">
      <c r="A75" s="132">
        <v>72</v>
      </c>
      <c r="B75" s="9" t="s">
        <v>413</v>
      </c>
      <c r="C75" s="23" t="s">
        <v>414</v>
      </c>
      <c r="D75" s="9"/>
      <c r="E75" s="9"/>
      <c r="F75" s="9"/>
      <c r="G75" s="9"/>
      <c r="H75" s="9"/>
      <c r="I75" s="9"/>
      <c r="J75" s="9" t="s">
        <v>15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24" t="s">
        <v>415</v>
      </c>
      <c r="Z75" s="52" t="s">
        <v>416</v>
      </c>
      <c r="AA75" s="42" t="s">
        <v>90</v>
      </c>
      <c r="AB75" s="40" t="s">
        <v>195</v>
      </c>
      <c r="AC75" s="16"/>
    </row>
    <row r="76" spans="1:29" ht="50.1" customHeight="1">
      <c r="A76" s="132">
        <v>73</v>
      </c>
      <c r="B76" s="9" t="s">
        <v>534</v>
      </c>
      <c r="C76" s="23" t="s">
        <v>535</v>
      </c>
      <c r="D76" s="9"/>
      <c r="E76" s="9"/>
      <c r="F76" s="9"/>
      <c r="G76" s="9"/>
      <c r="H76" s="9" t="s">
        <v>536</v>
      </c>
      <c r="I76" s="9"/>
      <c r="J76" s="9" t="s">
        <v>15</v>
      </c>
      <c r="K76" s="9"/>
      <c r="L76" s="9"/>
      <c r="M76" s="9"/>
      <c r="N76" s="9"/>
      <c r="O76" s="9"/>
      <c r="P76" s="9" t="s">
        <v>15</v>
      </c>
      <c r="Q76" s="9"/>
      <c r="R76" s="9"/>
      <c r="S76" s="9"/>
      <c r="T76" s="9"/>
      <c r="U76" s="9"/>
      <c r="V76" s="9"/>
      <c r="W76" s="9"/>
      <c r="X76" s="9"/>
      <c r="Y76" s="24" t="s">
        <v>537</v>
      </c>
      <c r="Z76" s="52" t="s">
        <v>538</v>
      </c>
      <c r="AA76" s="42" t="s">
        <v>12</v>
      </c>
      <c r="AB76" s="40" t="s">
        <v>195</v>
      </c>
      <c r="AC76" s="16"/>
    </row>
    <row r="77" spans="1:29" ht="50.1" customHeight="1">
      <c r="A77" s="132">
        <v>74</v>
      </c>
      <c r="B77" s="12" t="s">
        <v>604</v>
      </c>
      <c r="C77" s="12" t="s">
        <v>605</v>
      </c>
      <c r="D77" s="12" t="s">
        <v>606</v>
      </c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12" t="s">
        <v>635</v>
      </c>
      <c r="Q77" s="99"/>
      <c r="R77" s="99"/>
      <c r="S77" s="99"/>
      <c r="T77" s="99"/>
      <c r="U77" s="99"/>
      <c r="V77" s="99"/>
      <c r="W77" s="99"/>
      <c r="X77" s="99"/>
      <c r="Y77" s="99" t="s">
        <v>607</v>
      </c>
      <c r="Z77" s="100" t="s">
        <v>608</v>
      </c>
      <c r="AA77" s="42" t="s">
        <v>12</v>
      </c>
      <c r="AB77" s="51" t="s">
        <v>91</v>
      </c>
      <c r="AC77" s="101"/>
    </row>
    <row r="78" spans="1:29" ht="50.1" customHeight="1">
      <c r="A78" s="132">
        <v>75</v>
      </c>
      <c r="B78" s="12" t="s">
        <v>604</v>
      </c>
      <c r="C78" s="12" t="s">
        <v>609</v>
      </c>
      <c r="D78" s="99"/>
      <c r="E78" s="99"/>
      <c r="F78" s="99"/>
      <c r="G78" s="99"/>
      <c r="H78" s="99"/>
      <c r="I78" s="99"/>
      <c r="J78" s="12" t="s">
        <v>144</v>
      </c>
      <c r="K78" s="12" t="s">
        <v>283</v>
      </c>
      <c r="L78" s="12" t="s">
        <v>35</v>
      </c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 t="s">
        <v>610</v>
      </c>
      <c r="Z78" s="100" t="s">
        <v>611</v>
      </c>
      <c r="AA78" s="42" t="s">
        <v>12</v>
      </c>
      <c r="AB78" s="51" t="s">
        <v>393</v>
      </c>
      <c r="AC78" s="101"/>
    </row>
    <row r="79" spans="1:29" ht="50.1" customHeight="1">
      <c r="A79" s="132">
        <v>76</v>
      </c>
      <c r="B79" s="12" t="s">
        <v>604</v>
      </c>
      <c r="C79" s="102" t="s">
        <v>612</v>
      </c>
      <c r="D79" s="99"/>
      <c r="E79" s="99"/>
      <c r="F79" s="99"/>
      <c r="G79" s="12" t="s">
        <v>223</v>
      </c>
      <c r="H79" s="99"/>
      <c r="I79" s="99"/>
      <c r="J79" s="99"/>
      <c r="K79" s="99"/>
      <c r="L79" s="99"/>
      <c r="M79" s="99"/>
      <c r="N79" s="99"/>
      <c r="O79" s="99"/>
      <c r="P79" s="99"/>
      <c r="Q79" s="12"/>
      <c r="R79" s="99"/>
      <c r="S79" s="99"/>
      <c r="T79" s="99"/>
      <c r="U79" s="99"/>
      <c r="V79" s="99"/>
      <c r="W79" s="99"/>
      <c r="X79" s="99"/>
      <c r="Y79" s="99" t="s">
        <v>613</v>
      </c>
      <c r="Z79" s="100" t="s">
        <v>614</v>
      </c>
      <c r="AA79" s="42" t="s">
        <v>12</v>
      </c>
      <c r="AB79" s="129" t="s">
        <v>359</v>
      </c>
      <c r="AC79" s="130" t="s">
        <v>615</v>
      </c>
    </row>
    <row r="80" spans="1:29" ht="50.1" customHeight="1">
      <c r="A80" s="132">
        <v>77</v>
      </c>
      <c r="B80" s="12" t="s">
        <v>604</v>
      </c>
      <c r="C80" s="12" t="s">
        <v>616</v>
      </c>
      <c r="D80" s="99"/>
      <c r="E80" s="99"/>
      <c r="F80" s="99"/>
      <c r="G80" s="99"/>
      <c r="H80" s="99"/>
      <c r="I80" s="99"/>
      <c r="J80" s="12" t="s">
        <v>82</v>
      </c>
      <c r="K80" s="12" t="s">
        <v>617</v>
      </c>
      <c r="L80" s="99"/>
      <c r="M80" s="99"/>
      <c r="N80" s="99"/>
      <c r="O80" s="99"/>
      <c r="P80" s="12" t="s">
        <v>82</v>
      </c>
      <c r="Q80" s="12" t="s">
        <v>617</v>
      </c>
      <c r="R80" s="99"/>
      <c r="S80" s="99"/>
      <c r="T80" s="99"/>
      <c r="U80" s="99"/>
      <c r="V80" s="99"/>
      <c r="W80" s="99"/>
      <c r="X80" s="99"/>
      <c r="Y80" s="99" t="s">
        <v>618</v>
      </c>
      <c r="Z80" s="100" t="s">
        <v>619</v>
      </c>
      <c r="AA80" s="42" t="s">
        <v>12</v>
      </c>
      <c r="AB80" s="51" t="s">
        <v>19</v>
      </c>
      <c r="AC80" s="101"/>
    </row>
    <row r="81" spans="1:29" ht="50.1" customHeight="1">
      <c r="A81" s="132">
        <v>78</v>
      </c>
      <c r="B81" s="12" t="s">
        <v>604</v>
      </c>
      <c r="C81" s="12" t="s">
        <v>620</v>
      </c>
      <c r="D81" s="12" t="s">
        <v>126</v>
      </c>
      <c r="E81" s="12" t="s">
        <v>358</v>
      </c>
      <c r="F81" s="12" t="s">
        <v>270</v>
      </c>
      <c r="G81" s="12" t="s">
        <v>126</v>
      </c>
      <c r="H81" s="12" t="s">
        <v>358</v>
      </c>
      <c r="I81" s="12" t="s">
        <v>270</v>
      </c>
      <c r="J81" s="12" t="s">
        <v>126</v>
      </c>
      <c r="K81" s="12" t="s">
        <v>106</v>
      </c>
      <c r="L81" s="12" t="s">
        <v>270</v>
      </c>
      <c r="M81" s="12" t="s">
        <v>126</v>
      </c>
      <c r="N81" s="12" t="s">
        <v>358</v>
      </c>
      <c r="O81" s="12" t="s">
        <v>270</v>
      </c>
      <c r="P81" s="12" t="s">
        <v>126</v>
      </c>
      <c r="Q81" s="12" t="s">
        <v>358</v>
      </c>
      <c r="R81" s="12" t="s">
        <v>270</v>
      </c>
      <c r="S81" s="12" t="s">
        <v>126</v>
      </c>
      <c r="T81" s="12"/>
      <c r="U81" s="12"/>
      <c r="V81" s="12"/>
      <c r="W81" s="12"/>
      <c r="X81" s="12"/>
      <c r="Y81" s="99" t="s">
        <v>621</v>
      </c>
      <c r="Z81" s="100" t="s">
        <v>622</v>
      </c>
      <c r="AA81" s="42" t="s">
        <v>12</v>
      </c>
      <c r="AB81" s="51" t="s">
        <v>91</v>
      </c>
      <c r="AC81" s="101"/>
    </row>
    <row r="82" spans="1:29" ht="50.1" customHeight="1">
      <c r="A82" s="132">
        <v>79</v>
      </c>
      <c r="B82" s="12" t="s">
        <v>604</v>
      </c>
      <c r="C82" s="12" t="s">
        <v>644</v>
      </c>
      <c r="D82" s="12" t="s">
        <v>352</v>
      </c>
      <c r="E82" s="99"/>
      <c r="F82" s="99"/>
      <c r="G82" s="12" t="s">
        <v>93</v>
      </c>
      <c r="H82" s="99"/>
      <c r="I82" s="99"/>
      <c r="J82" s="12" t="s">
        <v>352</v>
      </c>
      <c r="K82" s="99"/>
      <c r="L82" s="99"/>
      <c r="M82" s="12" t="s">
        <v>352</v>
      </c>
      <c r="N82" s="99"/>
      <c r="O82" s="99"/>
      <c r="P82" s="12" t="s">
        <v>352</v>
      </c>
      <c r="Q82" s="99"/>
      <c r="R82" s="99"/>
      <c r="S82" s="12" t="s">
        <v>352</v>
      </c>
      <c r="T82" s="99"/>
      <c r="U82" s="99"/>
      <c r="V82" s="99"/>
      <c r="W82" s="99"/>
      <c r="X82" s="99"/>
      <c r="Y82" s="99" t="s">
        <v>623</v>
      </c>
      <c r="Z82" s="100" t="s">
        <v>624</v>
      </c>
      <c r="AA82" s="42" t="s">
        <v>12</v>
      </c>
      <c r="AB82" s="51" t="s">
        <v>91</v>
      </c>
      <c r="AC82" s="101"/>
    </row>
    <row r="83" spans="1:29" ht="50.1" customHeight="1">
      <c r="A83" s="132">
        <v>80</v>
      </c>
      <c r="B83" s="12" t="s">
        <v>604</v>
      </c>
      <c r="C83" s="12" t="s">
        <v>625</v>
      </c>
      <c r="D83" s="12" t="s">
        <v>80</v>
      </c>
      <c r="E83" s="12" t="s">
        <v>59</v>
      </c>
      <c r="F83" s="12" t="s">
        <v>248</v>
      </c>
      <c r="G83" s="12" t="s">
        <v>80</v>
      </c>
      <c r="H83" s="12" t="s">
        <v>59</v>
      </c>
      <c r="I83" s="12" t="s">
        <v>248</v>
      </c>
      <c r="J83" s="12" t="s">
        <v>80</v>
      </c>
      <c r="K83" s="12" t="s">
        <v>59</v>
      </c>
      <c r="L83" s="12" t="s">
        <v>248</v>
      </c>
      <c r="M83" s="12" t="s">
        <v>80</v>
      </c>
      <c r="N83" s="12" t="s">
        <v>59</v>
      </c>
      <c r="O83" s="12" t="s">
        <v>248</v>
      </c>
      <c r="P83" s="12" t="s">
        <v>122</v>
      </c>
      <c r="Q83" s="12" t="s">
        <v>57</v>
      </c>
      <c r="R83" s="12" t="s">
        <v>248</v>
      </c>
      <c r="S83" s="12" t="s">
        <v>122</v>
      </c>
      <c r="T83" s="12" t="s">
        <v>57</v>
      </c>
      <c r="U83" s="99"/>
      <c r="V83" s="99"/>
      <c r="W83" s="99"/>
      <c r="X83" s="99"/>
      <c r="Y83" s="104" t="s">
        <v>626</v>
      </c>
      <c r="Z83" s="105" t="s">
        <v>627</v>
      </c>
      <c r="AA83" s="42" t="s">
        <v>12</v>
      </c>
      <c r="AB83" s="51" t="s">
        <v>91</v>
      </c>
      <c r="AC83" s="101"/>
    </row>
    <row r="84" spans="1:29" ht="50.1" customHeight="1">
      <c r="A84" s="132">
        <v>81</v>
      </c>
      <c r="B84" s="9" t="s">
        <v>280</v>
      </c>
      <c r="C84" s="23" t="s">
        <v>281</v>
      </c>
      <c r="D84" s="9" t="s">
        <v>282</v>
      </c>
      <c r="E84" s="9" t="s">
        <v>283</v>
      </c>
      <c r="F84" s="9" t="s">
        <v>35</v>
      </c>
      <c r="G84" s="9"/>
      <c r="H84" s="9"/>
      <c r="I84" s="9"/>
      <c r="J84" s="9" t="s">
        <v>282</v>
      </c>
      <c r="K84" s="9" t="s">
        <v>283</v>
      </c>
      <c r="L84" s="9" t="s">
        <v>35</v>
      </c>
      <c r="M84" s="9"/>
      <c r="N84" s="9"/>
      <c r="O84" s="9"/>
      <c r="P84" s="9" t="s">
        <v>282</v>
      </c>
      <c r="Q84" s="9" t="s">
        <v>283</v>
      </c>
      <c r="R84" s="9" t="s">
        <v>35</v>
      </c>
      <c r="S84" s="9"/>
      <c r="T84" s="9"/>
      <c r="U84" s="9"/>
      <c r="V84" s="9"/>
      <c r="W84" s="9"/>
      <c r="X84" s="9"/>
      <c r="Y84" s="24" t="s">
        <v>284</v>
      </c>
      <c r="Z84" s="52" t="s">
        <v>285</v>
      </c>
      <c r="AA84" s="152" t="s">
        <v>90</v>
      </c>
      <c r="AB84" s="40" t="s">
        <v>19</v>
      </c>
      <c r="AC84" s="16"/>
    </row>
    <row r="85" spans="1:29" ht="50.1" customHeight="1">
      <c r="A85" s="132">
        <v>82</v>
      </c>
      <c r="B85" s="9" t="s">
        <v>280</v>
      </c>
      <c r="C85" s="23" t="s">
        <v>286</v>
      </c>
      <c r="D85" s="9" t="s">
        <v>86</v>
      </c>
      <c r="E85" s="9" t="s">
        <v>106</v>
      </c>
      <c r="F85" s="9" t="s">
        <v>107</v>
      </c>
      <c r="G85" s="9" t="s">
        <v>86</v>
      </c>
      <c r="H85" s="9" t="s">
        <v>106</v>
      </c>
      <c r="I85" s="9" t="s">
        <v>107</v>
      </c>
      <c r="J85" s="9" t="s">
        <v>86</v>
      </c>
      <c r="K85" s="9" t="s">
        <v>106</v>
      </c>
      <c r="L85" s="9" t="s">
        <v>107</v>
      </c>
      <c r="M85" s="9" t="s">
        <v>86</v>
      </c>
      <c r="N85" s="9" t="s">
        <v>106</v>
      </c>
      <c r="O85" s="9" t="s">
        <v>107</v>
      </c>
      <c r="P85" s="9" t="s">
        <v>86</v>
      </c>
      <c r="Q85" s="9" t="s">
        <v>106</v>
      </c>
      <c r="R85" s="9" t="s">
        <v>107</v>
      </c>
      <c r="S85" s="9" t="s">
        <v>86</v>
      </c>
      <c r="T85" s="9" t="s">
        <v>106</v>
      </c>
      <c r="U85" s="9" t="s">
        <v>107</v>
      </c>
      <c r="V85" s="9"/>
      <c r="W85" s="9"/>
      <c r="X85" s="9"/>
      <c r="Y85" s="24" t="s">
        <v>287</v>
      </c>
      <c r="Z85" s="52" t="s">
        <v>288</v>
      </c>
      <c r="AA85" s="152" t="s">
        <v>90</v>
      </c>
      <c r="AB85" s="40" t="s">
        <v>289</v>
      </c>
      <c r="AC85" s="16"/>
    </row>
    <row r="86" spans="1:29" ht="50.1" customHeight="1">
      <c r="A86" s="132">
        <v>83</v>
      </c>
      <c r="B86" s="9" t="s">
        <v>539</v>
      </c>
      <c r="C86" s="9" t="s">
        <v>540</v>
      </c>
      <c r="D86" s="9" t="s">
        <v>15</v>
      </c>
      <c r="E86" s="29"/>
      <c r="F86" s="29"/>
      <c r="G86" s="9" t="s">
        <v>15</v>
      </c>
      <c r="H86" s="29"/>
      <c r="I86" s="29"/>
      <c r="J86" s="9" t="s">
        <v>15</v>
      </c>
      <c r="K86" s="29"/>
      <c r="L86" s="29"/>
      <c r="M86" s="9"/>
      <c r="N86" s="9"/>
      <c r="O86" s="9"/>
      <c r="P86" s="9" t="s">
        <v>15</v>
      </c>
      <c r="Q86" s="29"/>
      <c r="R86" s="29"/>
      <c r="S86" s="29"/>
      <c r="T86" s="29"/>
      <c r="U86" s="29"/>
      <c r="V86" s="29"/>
      <c r="W86" s="29"/>
      <c r="X86" s="29"/>
      <c r="Y86" s="29" t="s">
        <v>541</v>
      </c>
      <c r="Z86" s="60" t="s">
        <v>542</v>
      </c>
      <c r="AA86" s="42" t="s">
        <v>12</v>
      </c>
      <c r="AB86" s="67" t="s">
        <v>543</v>
      </c>
      <c r="AC86" s="110" t="s">
        <v>150</v>
      </c>
    </row>
    <row r="87" spans="1:29" ht="50.1" customHeight="1">
      <c r="A87" s="132">
        <v>84</v>
      </c>
      <c r="B87" s="9" t="s">
        <v>290</v>
      </c>
      <c r="C87" s="9" t="s">
        <v>291</v>
      </c>
      <c r="D87" s="23"/>
      <c r="E87" s="9"/>
      <c r="F87" s="9"/>
      <c r="G87" s="9"/>
      <c r="H87" s="9"/>
      <c r="I87" s="9"/>
      <c r="J87" s="9" t="s">
        <v>144</v>
      </c>
      <c r="K87" s="9" t="s">
        <v>292</v>
      </c>
      <c r="L87" s="9"/>
      <c r="M87" s="9"/>
      <c r="N87" s="9"/>
      <c r="O87" s="9"/>
      <c r="P87" s="23" t="s">
        <v>81</v>
      </c>
      <c r="Q87" s="9"/>
      <c r="R87" s="9"/>
      <c r="S87" s="9"/>
      <c r="T87" s="9"/>
      <c r="U87" s="9"/>
      <c r="V87" s="9"/>
      <c r="W87" s="9"/>
      <c r="X87" s="9"/>
      <c r="Y87" s="29" t="s">
        <v>293</v>
      </c>
      <c r="Z87" s="60" t="s">
        <v>294</v>
      </c>
      <c r="AA87" s="42" t="s">
        <v>12</v>
      </c>
      <c r="AB87" s="40" t="s">
        <v>19</v>
      </c>
      <c r="AC87" s="16"/>
    </row>
    <row r="88" spans="1:29" ht="50.1" customHeight="1">
      <c r="A88" s="132">
        <v>85</v>
      </c>
      <c r="B88" s="9" t="s">
        <v>290</v>
      </c>
      <c r="C88" s="9" t="s">
        <v>295</v>
      </c>
      <c r="D88" s="9"/>
      <c r="E88" s="23" t="s">
        <v>59</v>
      </c>
      <c r="F88" s="23" t="s">
        <v>296</v>
      </c>
      <c r="G88" s="9" t="s">
        <v>132</v>
      </c>
      <c r="H88" s="9" t="s">
        <v>57</v>
      </c>
      <c r="I88" s="9" t="s">
        <v>297</v>
      </c>
      <c r="J88" s="9"/>
      <c r="K88" s="9" t="s">
        <v>57</v>
      </c>
      <c r="L88" s="9" t="s">
        <v>297</v>
      </c>
      <c r="M88" s="23" t="s">
        <v>223</v>
      </c>
      <c r="N88" s="9" t="s">
        <v>57</v>
      </c>
      <c r="O88" s="9" t="s">
        <v>297</v>
      </c>
      <c r="P88" s="9"/>
      <c r="Q88" s="23" t="s">
        <v>59</v>
      </c>
      <c r="R88" s="23" t="s">
        <v>296</v>
      </c>
      <c r="S88" s="9" t="s">
        <v>82</v>
      </c>
      <c r="T88" s="9" t="s">
        <v>57</v>
      </c>
      <c r="U88" s="9" t="s">
        <v>297</v>
      </c>
      <c r="V88" s="9"/>
      <c r="W88" s="9"/>
      <c r="X88" s="9"/>
      <c r="Y88" s="29" t="s">
        <v>298</v>
      </c>
      <c r="Z88" s="60" t="s">
        <v>299</v>
      </c>
      <c r="AA88" s="42" t="s">
        <v>12</v>
      </c>
      <c r="AB88" s="40" t="s">
        <v>19</v>
      </c>
      <c r="AC88" s="16"/>
    </row>
    <row r="89" spans="1:29" ht="50.1" customHeight="1">
      <c r="A89" s="132">
        <v>86</v>
      </c>
      <c r="B89" s="9" t="s">
        <v>290</v>
      </c>
      <c r="C89" s="9" t="s">
        <v>300</v>
      </c>
      <c r="D89" s="9"/>
      <c r="E89" s="23" t="s">
        <v>301</v>
      </c>
      <c r="F89" s="23" t="s">
        <v>296</v>
      </c>
      <c r="G89" s="9" t="s">
        <v>132</v>
      </c>
      <c r="H89" s="156" t="s">
        <v>283</v>
      </c>
      <c r="I89" s="9" t="s">
        <v>297</v>
      </c>
      <c r="J89" s="9"/>
      <c r="K89" s="9" t="s">
        <v>283</v>
      </c>
      <c r="L89" s="9" t="s">
        <v>297</v>
      </c>
      <c r="M89" s="23" t="s">
        <v>223</v>
      </c>
      <c r="N89" s="157" t="s">
        <v>301</v>
      </c>
      <c r="O89" s="23" t="s">
        <v>296</v>
      </c>
      <c r="P89" s="9"/>
      <c r="Q89" s="23" t="s">
        <v>301</v>
      </c>
      <c r="R89" s="23" t="s">
        <v>296</v>
      </c>
      <c r="S89" s="9" t="s">
        <v>302</v>
      </c>
      <c r="T89" s="9" t="s">
        <v>303</v>
      </c>
      <c r="U89" s="9" t="s">
        <v>297</v>
      </c>
      <c r="V89" s="9"/>
      <c r="W89" s="9"/>
      <c r="X89" s="9"/>
      <c r="Y89" s="29" t="s">
        <v>304</v>
      </c>
      <c r="Z89" s="60" t="s">
        <v>305</v>
      </c>
      <c r="AA89" s="42" t="s">
        <v>12</v>
      </c>
      <c r="AB89" s="40" t="s">
        <v>19</v>
      </c>
      <c r="AC89" s="16"/>
    </row>
    <row r="90" spans="1:29" ht="50.1" customHeight="1">
      <c r="A90" s="132">
        <v>87</v>
      </c>
      <c r="B90" s="9" t="s">
        <v>290</v>
      </c>
      <c r="C90" s="9" t="s">
        <v>306</v>
      </c>
      <c r="D90" s="9"/>
      <c r="E90" s="23" t="s">
        <v>47</v>
      </c>
      <c r="F90" s="23" t="s">
        <v>296</v>
      </c>
      <c r="G90" s="9" t="s">
        <v>132</v>
      </c>
      <c r="H90" s="9" t="s">
        <v>49</v>
      </c>
      <c r="I90" s="9" t="s">
        <v>297</v>
      </c>
      <c r="J90" s="9"/>
      <c r="K90" s="9" t="s">
        <v>49</v>
      </c>
      <c r="L90" s="9" t="s">
        <v>297</v>
      </c>
      <c r="M90" s="9" t="s">
        <v>132</v>
      </c>
      <c r="N90" s="9" t="s">
        <v>49</v>
      </c>
      <c r="O90" s="9" t="s">
        <v>297</v>
      </c>
      <c r="P90" s="9"/>
      <c r="Q90" s="23" t="s">
        <v>47</v>
      </c>
      <c r="R90" s="23" t="s">
        <v>296</v>
      </c>
      <c r="S90" s="9" t="s">
        <v>132</v>
      </c>
      <c r="T90" s="9" t="s">
        <v>49</v>
      </c>
      <c r="U90" s="9" t="s">
        <v>297</v>
      </c>
      <c r="V90" s="9"/>
      <c r="W90" s="9"/>
      <c r="X90" s="9"/>
      <c r="Y90" s="29" t="s">
        <v>307</v>
      </c>
      <c r="Z90" s="60" t="s">
        <v>308</v>
      </c>
      <c r="AA90" s="42" t="s">
        <v>12</v>
      </c>
      <c r="AB90" s="40" t="s">
        <v>19</v>
      </c>
      <c r="AC90" s="16"/>
    </row>
    <row r="91" spans="1:29" ht="50.1" customHeight="1">
      <c r="A91" s="132">
        <v>88</v>
      </c>
      <c r="B91" s="9" t="s">
        <v>290</v>
      </c>
      <c r="C91" s="9" t="s">
        <v>309</v>
      </c>
      <c r="D91" s="9"/>
      <c r="E91" s="23" t="s">
        <v>310</v>
      </c>
      <c r="F91" s="9"/>
      <c r="G91" s="9" t="s">
        <v>86</v>
      </c>
      <c r="H91" s="9" t="s">
        <v>145</v>
      </c>
      <c r="I91" s="9"/>
      <c r="J91" s="9"/>
      <c r="K91" s="9" t="s">
        <v>145</v>
      </c>
      <c r="L91" s="9"/>
      <c r="M91" s="23" t="s">
        <v>93</v>
      </c>
      <c r="N91" s="9"/>
      <c r="O91" s="9"/>
      <c r="P91" s="9"/>
      <c r="Q91" s="23" t="s">
        <v>310</v>
      </c>
      <c r="R91" s="9"/>
      <c r="S91" s="9" t="s">
        <v>86</v>
      </c>
      <c r="T91" s="9"/>
      <c r="U91" s="9"/>
      <c r="V91" s="9"/>
      <c r="W91" s="9"/>
      <c r="X91" s="9"/>
      <c r="Y91" s="24" t="s">
        <v>311</v>
      </c>
      <c r="Z91" s="52" t="s">
        <v>312</v>
      </c>
      <c r="AA91" s="42" t="s">
        <v>12</v>
      </c>
      <c r="AB91" s="40" t="s">
        <v>19</v>
      </c>
      <c r="AC91" s="16"/>
    </row>
    <row r="92" spans="1:29" ht="50.1" customHeight="1">
      <c r="A92" s="132">
        <v>89</v>
      </c>
      <c r="B92" s="9" t="s">
        <v>435</v>
      </c>
      <c r="C92" s="23" t="s">
        <v>436</v>
      </c>
      <c r="D92" s="9" t="s">
        <v>61</v>
      </c>
      <c r="E92" s="9" t="s">
        <v>437</v>
      </c>
      <c r="F92" s="9" t="s">
        <v>438</v>
      </c>
      <c r="G92" s="9" t="s">
        <v>61</v>
      </c>
      <c r="H92" s="9" t="s">
        <v>437</v>
      </c>
      <c r="I92" s="9" t="s">
        <v>439</v>
      </c>
      <c r="J92" s="9" t="s">
        <v>61</v>
      </c>
      <c r="K92" s="9" t="s">
        <v>437</v>
      </c>
      <c r="L92" s="9" t="s">
        <v>438</v>
      </c>
      <c r="M92" s="9" t="s">
        <v>61</v>
      </c>
      <c r="N92" s="9" t="s">
        <v>437</v>
      </c>
      <c r="O92" s="9" t="s">
        <v>438</v>
      </c>
      <c r="P92" s="9" t="s">
        <v>61</v>
      </c>
      <c r="Q92" s="9" t="s">
        <v>437</v>
      </c>
      <c r="R92" s="9" t="s">
        <v>438</v>
      </c>
      <c r="S92" s="9" t="s">
        <v>61</v>
      </c>
      <c r="T92" s="9" t="s">
        <v>77</v>
      </c>
      <c r="U92" s="9"/>
      <c r="V92" s="9"/>
      <c r="W92" s="9"/>
      <c r="X92" s="9"/>
      <c r="Y92" s="24" t="s">
        <v>440</v>
      </c>
      <c r="Z92" s="52" t="s">
        <v>441</v>
      </c>
      <c r="AA92" s="42" t="s">
        <v>90</v>
      </c>
      <c r="AB92" s="146" t="s">
        <v>442</v>
      </c>
      <c r="AC92" s="3" t="s">
        <v>443</v>
      </c>
    </row>
    <row r="93" spans="1:29" ht="50.1" customHeight="1">
      <c r="A93" s="132">
        <v>90</v>
      </c>
      <c r="B93" s="9" t="s">
        <v>435</v>
      </c>
      <c r="C93" s="23" t="s">
        <v>444</v>
      </c>
      <c r="D93" s="9"/>
      <c r="E93" s="9"/>
      <c r="F93" s="9"/>
      <c r="G93" s="9"/>
      <c r="H93" s="9" t="s">
        <v>437</v>
      </c>
      <c r="I93" s="9" t="s">
        <v>438</v>
      </c>
      <c r="J93" s="9"/>
      <c r="K93" s="9" t="s">
        <v>437</v>
      </c>
      <c r="L93" s="9" t="s">
        <v>438</v>
      </c>
      <c r="M93" s="9"/>
      <c r="N93" s="9" t="s">
        <v>437</v>
      </c>
      <c r="O93" s="9" t="s">
        <v>438</v>
      </c>
      <c r="P93" s="9"/>
      <c r="Q93" s="9" t="s">
        <v>437</v>
      </c>
      <c r="R93" s="9" t="s">
        <v>438</v>
      </c>
      <c r="S93" s="9"/>
      <c r="T93" s="9" t="s">
        <v>77</v>
      </c>
      <c r="U93" s="9" t="s">
        <v>438</v>
      </c>
      <c r="V93" s="9"/>
      <c r="W93" s="9"/>
      <c r="X93" s="9"/>
      <c r="Y93" s="24" t="s">
        <v>445</v>
      </c>
      <c r="Z93" s="52" t="s">
        <v>446</v>
      </c>
      <c r="AA93" s="42" t="s">
        <v>90</v>
      </c>
      <c r="AB93" s="40" t="s">
        <v>19</v>
      </c>
      <c r="AC93" s="16"/>
    </row>
    <row r="94" spans="1:29" ht="50.1" customHeight="1">
      <c r="A94" s="132">
        <v>91</v>
      </c>
      <c r="B94" s="9" t="s">
        <v>435</v>
      </c>
      <c r="C94" s="23" t="s">
        <v>447</v>
      </c>
      <c r="D94" s="9"/>
      <c r="E94" s="9"/>
      <c r="F94" s="9"/>
      <c r="G94" s="9" t="s">
        <v>448</v>
      </c>
      <c r="H94" s="9"/>
      <c r="I94" s="9"/>
      <c r="J94" s="9" t="s">
        <v>448</v>
      </c>
      <c r="K94" s="9"/>
      <c r="L94" s="9"/>
      <c r="M94" s="9" t="s">
        <v>448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24" t="s">
        <v>449</v>
      </c>
      <c r="Z94" s="52" t="s">
        <v>450</v>
      </c>
      <c r="AA94" s="42" t="s">
        <v>90</v>
      </c>
      <c r="AB94" s="40" t="s">
        <v>19</v>
      </c>
      <c r="AC94" s="16"/>
    </row>
    <row r="95" spans="1:29" ht="50.1" customHeight="1">
      <c r="A95" s="132">
        <v>92</v>
      </c>
      <c r="B95" s="9" t="s">
        <v>435</v>
      </c>
      <c r="C95" s="23" t="s">
        <v>636</v>
      </c>
      <c r="D95" s="9" t="s">
        <v>144</v>
      </c>
      <c r="E95" s="9"/>
      <c r="F95" s="9" t="s">
        <v>451</v>
      </c>
      <c r="G95" s="9" t="s">
        <v>144</v>
      </c>
      <c r="H95" s="9"/>
      <c r="I95" s="9" t="s">
        <v>451</v>
      </c>
      <c r="J95" s="23" t="s">
        <v>452</v>
      </c>
      <c r="K95" s="9"/>
      <c r="L95" s="23" t="s">
        <v>453</v>
      </c>
      <c r="M95" s="23" t="s">
        <v>454</v>
      </c>
      <c r="N95" s="9"/>
      <c r="O95" s="23" t="s">
        <v>455</v>
      </c>
      <c r="P95" s="23" t="s">
        <v>456</v>
      </c>
      <c r="Q95" s="9"/>
      <c r="R95" s="23" t="s">
        <v>457</v>
      </c>
      <c r="S95" s="23"/>
      <c r="T95" s="9"/>
      <c r="U95" s="9"/>
      <c r="V95" s="9"/>
      <c r="W95" s="9"/>
      <c r="X95" s="9"/>
      <c r="Y95" s="24" t="s">
        <v>458</v>
      </c>
      <c r="Z95" s="52" t="s">
        <v>459</v>
      </c>
      <c r="AA95" s="42" t="s">
        <v>90</v>
      </c>
      <c r="AB95" s="67" t="s">
        <v>460</v>
      </c>
      <c r="AC95" s="3" t="s">
        <v>461</v>
      </c>
    </row>
    <row r="96" spans="1:29" ht="50.1" customHeight="1">
      <c r="A96" s="132">
        <v>93</v>
      </c>
      <c r="B96" s="9" t="s">
        <v>435</v>
      </c>
      <c r="C96" s="23" t="s">
        <v>462</v>
      </c>
      <c r="D96" s="9"/>
      <c r="E96" s="9"/>
      <c r="F96" s="9"/>
      <c r="G96" s="9" t="s">
        <v>86</v>
      </c>
      <c r="H96" s="9"/>
      <c r="I96" s="9"/>
      <c r="J96" s="9" t="s">
        <v>86</v>
      </c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24" t="s">
        <v>463</v>
      </c>
      <c r="Z96" s="52" t="s">
        <v>464</v>
      </c>
      <c r="AA96" s="42" t="s">
        <v>90</v>
      </c>
      <c r="AB96" s="40" t="s">
        <v>91</v>
      </c>
      <c r="AC96" s="17"/>
    </row>
    <row r="97" spans="1:29" ht="50.1" customHeight="1">
      <c r="A97" s="132">
        <v>94</v>
      </c>
      <c r="B97" s="9" t="s">
        <v>435</v>
      </c>
      <c r="C97" s="23" t="s">
        <v>465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 t="s">
        <v>466</v>
      </c>
      <c r="S97" s="9"/>
      <c r="T97" s="9"/>
      <c r="U97" s="9"/>
      <c r="V97" s="9"/>
      <c r="W97" s="9"/>
      <c r="X97" s="9"/>
      <c r="Y97" s="24" t="s">
        <v>467</v>
      </c>
      <c r="Z97" s="52" t="s">
        <v>468</v>
      </c>
      <c r="AA97" s="42" t="s">
        <v>90</v>
      </c>
      <c r="AB97" s="40" t="s">
        <v>19</v>
      </c>
      <c r="AC97" s="16"/>
    </row>
    <row r="98" spans="1:29" ht="50.1" customHeight="1">
      <c r="A98" s="132">
        <v>95</v>
      </c>
      <c r="B98" s="9" t="s">
        <v>435</v>
      </c>
      <c r="C98" s="23" t="s">
        <v>469</v>
      </c>
      <c r="D98" s="9" t="s">
        <v>144</v>
      </c>
      <c r="E98" s="9"/>
      <c r="F98" s="9"/>
      <c r="G98" s="9" t="s">
        <v>144</v>
      </c>
      <c r="H98" s="9" t="s">
        <v>470</v>
      </c>
      <c r="I98" s="9" t="s">
        <v>471</v>
      </c>
      <c r="J98" s="9" t="s">
        <v>144</v>
      </c>
      <c r="K98" s="9" t="s">
        <v>470</v>
      </c>
      <c r="L98" s="9" t="s">
        <v>471</v>
      </c>
      <c r="M98" s="9"/>
      <c r="N98" s="9" t="s">
        <v>470</v>
      </c>
      <c r="O98" s="9" t="s">
        <v>471</v>
      </c>
      <c r="P98" s="9" t="s">
        <v>144</v>
      </c>
      <c r="Q98" s="9" t="s">
        <v>470</v>
      </c>
      <c r="R98" s="9" t="s">
        <v>471</v>
      </c>
      <c r="S98" s="9"/>
      <c r="T98" s="9"/>
      <c r="U98" s="9"/>
      <c r="V98" s="9"/>
      <c r="W98" s="9"/>
      <c r="X98" s="9"/>
      <c r="Y98" s="24" t="s">
        <v>472</v>
      </c>
      <c r="Z98" s="52" t="s">
        <v>473</v>
      </c>
      <c r="AA98" s="42" t="s">
        <v>90</v>
      </c>
      <c r="AB98" s="40" t="s">
        <v>19</v>
      </c>
      <c r="AC98" s="16"/>
    </row>
    <row r="99" spans="1:29" ht="50.1" customHeight="1">
      <c r="A99" s="132">
        <v>96</v>
      </c>
      <c r="B99" s="26" t="s">
        <v>578</v>
      </c>
      <c r="C99" s="27" t="s">
        <v>579</v>
      </c>
      <c r="D99" s="26"/>
      <c r="E99" s="26"/>
      <c r="F99" s="26"/>
      <c r="G99" s="26"/>
      <c r="H99" s="26"/>
      <c r="I99" s="26"/>
      <c r="J99" s="91"/>
      <c r="K99" s="91"/>
      <c r="L99" s="91"/>
      <c r="M99" s="26" t="s">
        <v>93</v>
      </c>
      <c r="N99" s="26" t="s">
        <v>214</v>
      </c>
      <c r="O99" s="26" t="s">
        <v>580</v>
      </c>
      <c r="P99" s="26"/>
      <c r="Q99" s="26"/>
      <c r="R99" s="26"/>
      <c r="S99" s="26"/>
      <c r="T99" s="26"/>
      <c r="U99" s="26"/>
      <c r="V99" s="26"/>
      <c r="W99" s="26"/>
      <c r="X99" s="26"/>
      <c r="Y99" s="93" t="s">
        <v>545</v>
      </c>
      <c r="Z99" s="97" t="s">
        <v>546</v>
      </c>
      <c r="AA99" s="42" t="s">
        <v>90</v>
      </c>
      <c r="AB99" s="107" t="s">
        <v>547</v>
      </c>
      <c r="AC99" s="147" t="s">
        <v>581</v>
      </c>
    </row>
    <row r="100" spans="1:29" ht="50.1" customHeight="1">
      <c r="A100" s="132">
        <v>97</v>
      </c>
      <c r="B100" s="26" t="s">
        <v>544</v>
      </c>
      <c r="C100" s="94" t="s">
        <v>582</v>
      </c>
      <c r="D100" s="26" t="s">
        <v>583</v>
      </c>
      <c r="E100" s="26" t="s">
        <v>59</v>
      </c>
      <c r="F100" s="26" t="s">
        <v>58</v>
      </c>
      <c r="G100" s="26" t="s">
        <v>583</v>
      </c>
      <c r="H100" s="26" t="s">
        <v>59</v>
      </c>
      <c r="I100" s="26" t="s">
        <v>58</v>
      </c>
      <c r="J100" s="26" t="s">
        <v>583</v>
      </c>
      <c r="K100" s="26" t="s">
        <v>59</v>
      </c>
      <c r="L100" s="26" t="s">
        <v>584</v>
      </c>
      <c r="M100" s="26" t="s">
        <v>583</v>
      </c>
      <c r="N100" s="26" t="s">
        <v>59</v>
      </c>
      <c r="O100" s="26" t="s">
        <v>584</v>
      </c>
      <c r="P100" s="26" t="s">
        <v>583</v>
      </c>
      <c r="Q100" s="26" t="s">
        <v>59</v>
      </c>
      <c r="R100" s="26" t="s">
        <v>58</v>
      </c>
      <c r="S100" s="26" t="s">
        <v>583</v>
      </c>
      <c r="T100" s="26" t="s">
        <v>59</v>
      </c>
      <c r="U100" s="26" t="s">
        <v>584</v>
      </c>
      <c r="V100" s="26"/>
      <c r="W100" s="26"/>
      <c r="X100" s="26"/>
      <c r="Y100" s="93" t="s">
        <v>548</v>
      </c>
      <c r="Z100" s="97" t="s">
        <v>549</v>
      </c>
      <c r="AA100" s="42" t="s">
        <v>90</v>
      </c>
      <c r="AB100" s="69" t="s">
        <v>110</v>
      </c>
      <c r="AC100" s="111"/>
    </row>
    <row r="101" spans="1:29" ht="50.1" customHeight="1">
      <c r="A101" s="132">
        <v>98</v>
      </c>
      <c r="B101" s="26" t="s">
        <v>544</v>
      </c>
      <c r="C101" s="94" t="s">
        <v>550</v>
      </c>
      <c r="D101" s="26" t="s">
        <v>78</v>
      </c>
      <c r="E101" s="26" t="s">
        <v>59</v>
      </c>
      <c r="F101" s="26" t="s">
        <v>243</v>
      </c>
      <c r="G101" s="26" t="s">
        <v>78</v>
      </c>
      <c r="H101" s="26" t="s">
        <v>59</v>
      </c>
      <c r="I101" s="26" t="s">
        <v>243</v>
      </c>
      <c r="J101" s="91"/>
      <c r="K101" s="91"/>
      <c r="L101" s="91"/>
      <c r="M101" s="26" t="s">
        <v>78</v>
      </c>
      <c r="N101" s="26" t="s">
        <v>59</v>
      </c>
      <c r="O101" s="26" t="s">
        <v>243</v>
      </c>
      <c r="P101" s="26" t="s">
        <v>78</v>
      </c>
      <c r="Q101" s="26" t="s">
        <v>59</v>
      </c>
      <c r="R101" s="26" t="s">
        <v>243</v>
      </c>
      <c r="S101" s="26" t="s">
        <v>78</v>
      </c>
      <c r="T101" s="26"/>
      <c r="U101" s="26"/>
      <c r="V101" s="26"/>
      <c r="W101" s="26"/>
      <c r="X101" s="26"/>
      <c r="Y101" s="93" t="s">
        <v>551</v>
      </c>
      <c r="Z101" s="97" t="s">
        <v>552</v>
      </c>
      <c r="AA101" s="42" t="s">
        <v>90</v>
      </c>
      <c r="AB101" s="69" t="s">
        <v>393</v>
      </c>
      <c r="AC101" s="111"/>
    </row>
    <row r="102" spans="1:29" ht="50.1" customHeight="1">
      <c r="A102" s="132">
        <v>99</v>
      </c>
      <c r="B102" s="26" t="s">
        <v>544</v>
      </c>
      <c r="C102" s="27" t="s">
        <v>553</v>
      </c>
      <c r="D102" s="26" t="s">
        <v>93</v>
      </c>
      <c r="E102" s="26" t="s">
        <v>224</v>
      </c>
      <c r="F102" s="26" t="s">
        <v>179</v>
      </c>
      <c r="G102" s="26"/>
      <c r="H102" s="26" t="s">
        <v>224</v>
      </c>
      <c r="I102" s="26" t="s">
        <v>179</v>
      </c>
      <c r="J102" s="91"/>
      <c r="K102" s="26" t="s">
        <v>224</v>
      </c>
      <c r="L102" s="26" t="s">
        <v>243</v>
      </c>
      <c r="M102" s="26" t="s">
        <v>93</v>
      </c>
      <c r="N102" s="26"/>
      <c r="O102" s="26" t="s">
        <v>179</v>
      </c>
      <c r="P102" s="26" t="s">
        <v>93</v>
      </c>
      <c r="Q102" s="26" t="s">
        <v>224</v>
      </c>
      <c r="R102" s="26" t="s">
        <v>179</v>
      </c>
      <c r="S102" s="26" t="s">
        <v>93</v>
      </c>
      <c r="T102" s="26"/>
      <c r="U102" s="26"/>
      <c r="V102" s="26"/>
      <c r="W102" s="26"/>
      <c r="X102" s="26"/>
      <c r="Y102" s="93" t="s">
        <v>554</v>
      </c>
      <c r="Z102" s="97" t="s">
        <v>555</v>
      </c>
      <c r="AA102" s="42" t="s">
        <v>90</v>
      </c>
      <c r="AB102" s="69" t="s">
        <v>19</v>
      </c>
      <c r="AC102" s="111"/>
    </row>
    <row r="103" spans="1:29" ht="50.1" customHeight="1">
      <c r="A103" s="132">
        <v>100</v>
      </c>
      <c r="B103" s="26" t="s">
        <v>544</v>
      </c>
      <c r="C103" s="27" t="s">
        <v>556</v>
      </c>
      <c r="D103" s="26"/>
      <c r="E103" s="26"/>
      <c r="F103" s="26"/>
      <c r="G103" s="26"/>
      <c r="H103" s="26"/>
      <c r="I103" s="26"/>
      <c r="J103" s="91"/>
      <c r="K103" s="91"/>
      <c r="L103" s="91"/>
      <c r="M103" s="26" t="s">
        <v>80</v>
      </c>
      <c r="N103" s="26" t="s">
        <v>585</v>
      </c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93" t="s">
        <v>557</v>
      </c>
      <c r="Z103" s="97" t="s">
        <v>558</v>
      </c>
      <c r="AA103" s="42" t="s">
        <v>90</v>
      </c>
      <c r="AB103" s="69" t="s">
        <v>19</v>
      </c>
      <c r="AC103" s="111"/>
    </row>
    <row r="104" spans="1:29" ht="50.1" customHeight="1">
      <c r="A104" s="132">
        <v>101</v>
      </c>
      <c r="B104" s="26" t="s">
        <v>544</v>
      </c>
      <c r="C104" s="27" t="s">
        <v>559</v>
      </c>
      <c r="D104" s="26" t="s">
        <v>78</v>
      </c>
      <c r="E104" s="26" t="s">
        <v>59</v>
      </c>
      <c r="F104" s="26"/>
      <c r="G104" s="26" t="s">
        <v>78</v>
      </c>
      <c r="H104" s="26" t="s">
        <v>59</v>
      </c>
      <c r="I104" s="26"/>
      <c r="J104" s="26" t="s">
        <v>78</v>
      </c>
      <c r="K104" s="26" t="s">
        <v>59</v>
      </c>
      <c r="L104" s="91"/>
      <c r="M104" s="26" t="s">
        <v>78</v>
      </c>
      <c r="N104" s="26" t="s">
        <v>59</v>
      </c>
      <c r="O104" s="26"/>
      <c r="P104" s="26" t="s">
        <v>78</v>
      </c>
      <c r="Q104" s="26" t="s">
        <v>59</v>
      </c>
      <c r="R104" s="26"/>
      <c r="S104" s="26" t="s">
        <v>81</v>
      </c>
      <c r="T104" s="26"/>
      <c r="U104" s="26"/>
      <c r="V104" s="26"/>
      <c r="W104" s="26"/>
      <c r="X104" s="26"/>
      <c r="Y104" s="93" t="s">
        <v>560</v>
      </c>
      <c r="Z104" s="97" t="s">
        <v>561</v>
      </c>
      <c r="AA104" s="42" t="s">
        <v>90</v>
      </c>
      <c r="AB104" s="69" t="s">
        <v>19</v>
      </c>
      <c r="AC104" s="111"/>
    </row>
    <row r="105" spans="1:29" ht="50.1" customHeight="1">
      <c r="A105" s="132">
        <v>102</v>
      </c>
      <c r="B105" s="26" t="s">
        <v>544</v>
      </c>
      <c r="C105" s="27" t="s">
        <v>562</v>
      </c>
      <c r="D105" s="26" t="s">
        <v>93</v>
      </c>
      <c r="E105" s="26" t="s">
        <v>59</v>
      </c>
      <c r="F105" s="26" t="s">
        <v>58</v>
      </c>
      <c r="G105" s="26" t="s">
        <v>93</v>
      </c>
      <c r="H105" s="26" t="s">
        <v>59</v>
      </c>
      <c r="I105" s="26" t="s">
        <v>58</v>
      </c>
      <c r="J105" s="26" t="s">
        <v>93</v>
      </c>
      <c r="K105" s="26" t="s">
        <v>59</v>
      </c>
      <c r="L105" s="26" t="s">
        <v>58</v>
      </c>
      <c r="M105" s="26" t="s">
        <v>93</v>
      </c>
      <c r="N105" s="26" t="s">
        <v>59</v>
      </c>
      <c r="O105" s="26" t="s">
        <v>58</v>
      </c>
      <c r="P105" s="26"/>
      <c r="Q105" s="26"/>
      <c r="R105" s="26"/>
      <c r="S105" s="26" t="s">
        <v>93</v>
      </c>
      <c r="T105" s="26" t="s">
        <v>59</v>
      </c>
      <c r="U105" s="26" t="s">
        <v>58</v>
      </c>
      <c r="V105" s="26" t="s">
        <v>93</v>
      </c>
      <c r="W105" s="26" t="s">
        <v>59</v>
      </c>
      <c r="X105" s="26" t="s">
        <v>58</v>
      </c>
      <c r="Y105" s="93" t="s">
        <v>586</v>
      </c>
      <c r="Z105" s="97" t="s">
        <v>563</v>
      </c>
      <c r="AA105" s="42" t="s">
        <v>90</v>
      </c>
      <c r="AB105" s="69" t="s">
        <v>19</v>
      </c>
      <c r="AC105" s="111"/>
    </row>
    <row r="106" spans="1:29" ht="50.1" customHeight="1">
      <c r="A106" s="132">
        <v>103</v>
      </c>
      <c r="B106" s="26" t="s">
        <v>544</v>
      </c>
      <c r="C106" s="27" t="s">
        <v>564</v>
      </c>
      <c r="D106" s="26"/>
      <c r="E106" s="26"/>
      <c r="F106" s="26" t="s">
        <v>48</v>
      </c>
      <c r="G106" s="26"/>
      <c r="H106" s="26"/>
      <c r="I106" s="26" t="s">
        <v>48</v>
      </c>
      <c r="J106" s="91"/>
      <c r="K106" s="91"/>
      <c r="L106" s="26" t="s">
        <v>48</v>
      </c>
      <c r="M106" s="26"/>
      <c r="N106" s="26"/>
      <c r="O106" s="26" t="s">
        <v>48</v>
      </c>
      <c r="P106" s="26"/>
      <c r="Q106" s="26"/>
      <c r="R106" s="26" t="s">
        <v>48</v>
      </c>
      <c r="S106" s="26"/>
      <c r="T106" s="26"/>
      <c r="U106" s="26"/>
      <c r="V106" s="26"/>
      <c r="W106" s="26"/>
      <c r="X106" s="26"/>
      <c r="Y106" s="93" t="s">
        <v>565</v>
      </c>
      <c r="Z106" s="97" t="s">
        <v>566</v>
      </c>
      <c r="AA106" s="42" t="s">
        <v>90</v>
      </c>
      <c r="AB106" s="69" t="s">
        <v>19</v>
      </c>
      <c r="AC106" s="111"/>
    </row>
    <row r="107" spans="1:29" ht="50.1" customHeight="1">
      <c r="A107" s="132">
        <v>104</v>
      </c>
      <c r="B107" s="26" t="s">
        <v>544</v>
      </c>
      <c r="C107" s="27" t="s">
        <v>567</v>
      </c>
      <c r="D107" s="26" t="s">
        <v>80</v>
      </c>
      <c r="E107" s="26" t="s">
        <v>585</v>
      </c>
      <c r="F107" s="26"/>
      <c r="G107" s="26" t="s">
        <v>80</v>
      </c>
      <c r="H107" s="26" t="s">
        <v>585</v>
      </c>
      <c r="I107" s="26"/>
      <c r="J107" s="26" t="s">
        <v>80</v>
      </c>
      <c r="K107" s="26" t="s">
        <v>585</v>
      </c>
      <c r="L107" s="26"/>
      <c r="M107" s="26" t="s">
        <v>80</v>
      </c>
      <c r="N107" s="26" t="s">
        <v>585</v>
      </c>
      <c r="O107" s="26"/>
      <c r="P107" s="26" t="s">
        <v>80</v>
      </c>
      <c r="Q107" s="26" t="s">
        <v>585</v>
      </c>
      <c r="R107" s="26"/>
      <c r="S107" s="26" t="s">
        <v>80</v>
      </c>
      <c r="T107" s="26"/>
      <c r="U107" s="26"/>
      <c r="V107" s="26"/>
      <c r="W107" s="26"/>
      <c r="X107" s="26"/>
      <c r="Y107" s="93" t="s">
        <v>568</v>
      </c>
      <c r="Z107" s="97" t="s">
        <v>569</v>
      </c>
      <c r="AA107" s="42" t="s">
        <v>90</v>
      </c>
      <c r="AB107" s="69" t="s">
        <v>19</v>
      </c>
      <c r="AC107" s="111"/>
    </row>
    <row r="108" spans="1:29" ht="50.1" customHeight="1">
      <c r="A108" s="132">
        <v>105</v>
      </c>
      <c r="B108" s="26" t="s">
        <v>544</v>
      </c>
      <c r="C108" s="27" t="s">
        <v>570</v>
      </c>
      <c r="D108" s="26" t="s">
        <v>93</v>
      </c>
      <c r="E108" s="26"/>
      <c r="F108" s="26"/>
      <c r="G108" s="26" t="s">
        <v>93</v>
      </c>
      <c r="H108" s="26" t="s">
        <v>351</v>
      </c>
      <c r="I108" s="26"/>
      <c r="J108" s="26" t="s">
        <v>93</v>
      </c>
      <c r="K108" s="91"/>
      <c r="L108" s="91"/>
      <c r="M108" s="26" t="s">
        <v>93</v>
      </c>
      <c r="N108" s="26"/>
      <c r="O108" s="26"/>
      <c r="P108" s="26" t="s">
        <v>93</v>
      </c>
      <c r="Q108" s="26"/>
      <c r="R108" s="26"/>
      <c r="S108" s="26"/>
      <c r="T108" s="26"/>
      <c r="U108" s="26"/>
      <c r="V108" s="26"/>
      <c r="W108" s="26"/>
      <c r="X108" s="26"/>
      <c r="Y108" s="93" t="s">
        <v>571</v>
      </c>
      <c r="Z108" s="97" t="s">
        <v>572</v>
      </c>
      <c r="AA108" s="42" t="s">
        <v>90</v>
      </c>
      <c r="AB108" s="69" t="s">
        <v>19</v>
      </c>
      <c r="AC108" s="111"/>
    </row>
    <row r="109" spans="1:29" ht="50.1" customHeight="1">
      <c r="A109" s="132">
        <v>106</v>
      </c>
      <c r="B109" s="26" t="s">
        <v>544</v>
      </c>
      <c r="C109" s="27" t="s">
        <v>587</v>
      </c>
      <c r="D109" s="26" t="s">
        <v>93</v>
      </c>
      <c r="E109" s="26" t="s">
        <v>59</v>
      </c>
      <c r="F109" s="26" t="s">
        <v>584</v>
      </c>
      <c r="G109" s="26" t="s">
        <v>93</v>
      </c>
      <c r="H109" s="26" t="s">
        <v>59</v>
      </c>
      <c r="I109" s="26" t="s">
        <v>584</v>
      </c>
      <c r="J109" s="26" t="s">
        <v>93</v>
      </c>
      <c r="K109" s="26" t="s">
        <v>59</v>
      </c>
      <c r="L109" s="26" t="s">
        <v>584</v>
      </c>
      <c r="M109" s="26" t="s">
        <v>93</v>
      </c>
      <c r="N109" s="26" t="s">
        <v>59</v>
      </c>
      <c r="O109" s="26" t="s">
        <v>584</v>
      </c>
      <c r="P109" s="26" t="s">
        <v>93</v>
      </c>
      <c r="Q109" s="26" t="s">
        <v>59</v>
      </c>
      <c r="R109" s="26" t="s">
        <v>584</v>
      </c>
      <c r="S109" s="26"/>
      <c r="T109" s="26"/>
      <c r="U109" s="26"/>
      <c r="V109" s="26" t="s">
        <v>93</v>
      </c>
      <c r="W109" s="26" t="s">
        <v>59</v>
      </c>
      <c r="X109" s="26" t="s">
        <v>584</v>
      </c>
      <c r="Y109" s="93" t="s">
        <v>588</v>
      </c>
      <c r="Z109" s="97" t="s">
        <v>573</v>
      </c>
      <c r="AA109" s="42" t="s">
        <v>90</v>
      </c>
      <c r="AB109" s="69" t="s">
        <v>19</v>
      </c>
      <c r="AC109" s="112"/>
    </row>
    <row r="110" spans="1:29" ht="50.1" customHeight="1">
      <c r="A110" s="132">
        <v>107</v>
      </c>
      <c r="B110" s="26" t="s">
        <v>544</v>
      </c>
      <c r="C110" s="27" t="s">
        <v>589</v>
      </c>
      <c r="D110" s="26" t="s">
        <v>247</v>
      </c>
      <c r="E110" s="26" t="s">
        <v>590</v>
      </c>
      <c r="F110" s="26"/>
      <c r="G110" s="26" t="s">
        <v>247</v>
      </c>
      <c r="H110" s="26" t="s">
        <v>590</v>
      </c>
      <c r="I110" s="26"/>
      <c r="J110" s="26" t="s">
        <v>247</v>
      </c>
      <c r="K110" s="26" t="s">
        <v>590</v>
      </c>
      <c r="L110" s="26"/>
      <c r="M110" s="26" t="s">
        <v>247</v>
      </c>
      <c r="N110" s="26" t="s">
        <v>590</v>
      </c>
      <c r="O110" s="26"/>
      <c r="P110" s="26" t="s">
        <v>247</v>
      </c>
      <c r="Q110" s="26" t="s">
        <v>590</v>
      </c>
      <c r="R110" s="26"/>
      <c r="S110" s="26"/>
      <c r="T110" s="26"/>
      <c r="U110" s="26"/>
      <c r="V110" s="26"/>
      <c r="W110" s="26"/>
      <c r="X110" s="26"/>
      <c r="Y110" s="93" t="s">
        <v>574</v>
      </c>
      <c r="Z110" s="97" t="s">
        <v>575</v>
      </c>
      <c r="AA110" s="42" t="s">
        <v>90</v>
      </c>
      <c r="AB110" s="69" t="s">
        <v>19</v>
      </c>
      <c r="AC110" s="112"/>
    </row>
    <row r="111" spans="1:29" ht="50.1" customHeight="1">
      <c r="A111" s="132">
        <v>108</v>
      </c>
      <c r="B111" s="26" t="s">
        <v>544</v>
      </c>
      <c r="C111" s="27" t="s">
        <v>591</v>
      </c>
      <c r="D111" s="26" t="s">
        <v>592</v>
      </c>
      <c r="E111" s="26"/>
      <c r="F111" s="26"/>
      <c r="G111" s="95" t="s">
        <v>126</v>
      </c>
      <c r="H111" s="26"/>
      <c r="I111" s="26"/>
      <c r="J111" s="26" t="s">
        <v>247</v>
      </c>
      <c r="K111" s="26"/>
      <c r="L111" s="26"/>
      <c r="M111" s="26" t="s">
        <v>247</v>
      </c>
      <c r="N111" s="26"/>
      <c r="O111" s="26"/>
      <c r="P111" s="26" t="s">
        <v>247</v>
      </c>
      <c r="Q111" s="26"/>
      <c r="R111" s="26"/>
      <c r="S111" s="26"/>
      <c r="T111" s="26"/>
      <c r="U111" s="26"/>
      <c r="V111" s="26"/>
      <c r="W111" s="26"/>
      <c r="X111" s="26"/>
      <c r="Y111" s="93" t="s">
        <v>576</v>
      </c>
      <c r="Z111" s="97" t="s">
        <v>593</v>
      </c>
      <c r="AA111" s="42" t="s">
        <v>90</v>
      </c>
      <c r="AB111" s="69" t="s">
        <v>9</v>
      </c>
      <c r="AC111" s="112"/>
    </row>
    <row r="112" spans="1:29" ht="50.1" customHeight="1">
      <c r="A112" s="132">
        <v>109</v>
      </c>
      <c r="B112" s="26" t="s">
        <v>544</v>
      </c>
      <c r="C112" s="27" t="s">
        <v>594</v>
      </c>
      <c r="D112" s="26" t="s">
        <v>81</v>
      </c>
      <c r="E112" s="26"/>
      <c r="F112" s="26"/>
      <c r="G112" s="96" t="s">
        <v>81</v>
      </c>
      <c r="H112" s="26"/>
      <c r="I112" s="26"/>
      <c r="J112" s="26" t="s">
        <v>81</v>
      </c>
      <c r="K112" s="26"/>
      <c r="L112" s="26"/>
      <c r="M112" s="26" t="s">
        <v>81</v>
      </c>
      <c r="N112" s="26"/>
      <c r="O112" s="26"/>
      <c r="P112" s="26" t="s">
        <v>81</v>
      </c>
      <c r="Q112" s="26"/>
      <c r="R112" s="26"/>
      <c r="S112" s="26" t="s">
        <v>81</v>
      </c>
      <c r="T112" s="26"/>
      <c r="U112" s="26"/>
      <c r="V112" s="26"/>
      <c r="W112" s="26"/>
      <c r="X112" s="26"/>
      <c r="Y112" s="93" t="s">
        <v>577</v>
      </c>
      <c r="Z112" s="97" t="s">
        <v>595</v>
      </c>
      <c r="AA112" s="42" t="s">
        <v>90</v>
      </c>
      <c r="AB112" s="69" t="s">
        <v>9</v>
      </c>
      <c r="AC112" s="112"/>
    </row>
    <row r="113" spans="1:29" ht="50.1" customHeight="1">
      <c r="A113" s="132">
        <v>110</v>
      </c>
      <c r="B113" s="9" t="s">
        <v>313</v>
      </c>
      <c r="C113" s="23" t="s">
        <v>314</v>
      </c>
      <c r="D113" s="9"/>
      <c r="E113" s="9"/>
      <c r="F113" s="9"/>
      <c r="G113" s="9" t="s">
        <v>93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24" t="s">
        <v>315</v>
      </c>
      <c r="Z113" s="52" t="s">
        <v>316</v>
      </c>
      <c r="AA113" s="42" t="s">
        <v>12</v>
      </c>
      <c r="AB113" s="40" t="s">
        <v>317</v>
      </c>
      <c r="AC113" s="16"/>
    </row>
    <row r="114" spans="1:29" ht="50.1" customHeight="1">
      <c r="A114" s="132">
        <v>111</v>
      </c>
      <c r="B114" s="9" t="s">
        <v>318</v>
      </c>
      <c r="C114" s="23" t="s">
        <v>319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23" t="s">
        <v>320</v>
      </c>
      <c r="R114" s="9"/>
      <c r="S114" s="9"/>
      <c r="T114" s="9"/>
      <c r="U114" s="9"/>
      <c r="V114" s="9"/>
      <c r="W114" s="9"/>
      <c r="X114" s="9"/>
      <c r="Y114" s="45" t="s">
        <v>321</v>
      </c>
      <c r="Z114" s="61" t="s">
        <v>322</v>
      </c>
      <c r="AA114" s="42" t="s">
        <v>12</v>
      </c>
      <c r="AB114" s="40" t="s">
        <v>19</v>
      </c>
      <c r="AC114" s="16"/>
    </row>
    <row r="115" spans="1:29" ht="50.1" customHeight="1">
      <c r="A115" s="132">
        <v>112</v>
      </c>
      <c r="B115" s="9" t="s">
        <v>323</v>
      </c>
      <c r="C115" s="23" t="s">
        <v>324</v>
      </c>
      <c r="D115" s="9"/>
      <c r="E115" s="9"/>
      <c r="F115" s="9"/>
      <c r="G115" s="9" t="s">
        <v>15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24" t="s">
        <v>325</v>
      </c>
      <c r="Z115" s="62" t="s">
        <v>326</v>
      </c>
      <c r="AA115" s="42" t="s">
        <v>12</v>
      </c>
      <c r="AB115" s="40" t="s">
        <v>9</v>
      </c>
      <c r="AC115" s="16"/>
    </row>
    <row r="116" spans="1:29" ht="50.1" customHeight="1">
      <c r="A116" s="132">
        <v>113</v>
      </c>
      <c r="B116" s="9" t="s">
        <v>327</v>
      </c>
      <c r="C116" s="23" t="s">
        <v>328</v>
      </c>
      <c r="D116" s="9"/>
      <c r="E116" s="9"/>
      <c r="F116" s="9"/>
      <c r="G116" s="9" t="s">
        <v>329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24" t="s">
        <v>330</v>
      </c>
      <c r="Z116" s="52" t="s">
        <v>331</v>
      </c>
      <c r="AA116" s="42" t="s">
        <v>12</v>
      </c>
      <c r="AB116" s="40" t="s">
        <v>195</v>
      </c>
      <c r="AC116" s="16"/>
    </row>
    <row r="117" spans="1:29" ht="50.1" customHeight="1">
      <c r="A117" s="132">
        <v>114</v>
      </c>
      <c r="B117" s="9" t="s">
        <v>332</v>
      </c>
      <c r="C117" s="23" t="s">
        <v>333</v>
      </c>
      <c r="D117" s="9"/>
      <c r="E117" s="9"/>
      <c r="F117" s="9"/>
      <c r="G117" s="9" t="s">
        <v>93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24" t="s">
        <v>334</v>
      </c>
      <c r="Z117" s="52" t="s">
        <v>335</v>
      </c>
      <c r="AA117" s="42" t="s">
        <v>12</v>
      </c>
      <c r="AB117" s="40" t="s">
        <v>9</v>
      </c>
      <c r="AC117" s="16"/>
    </row>
    <row r="118" spans="1:29" ht="50.1" customHeight="1">
      <c r="A118" s="132">
        <v>115</v>
      </c>
      <c r="B118" s="9" t="s">
        <v>336</v>
      </c>
      <c r="C118" s="23" t="s">
        <v>337</v>
      </c>
      <c r="D118" s="9"/>
      <c r="E118" s="9"/>
      <c r="F118" s="9"/>
      <c r="G118" s="9"/>
      <c r="H118" s="9"/>
      <c r="I118" s="9"/>
      <c r="J118" s="9" t="s">
        <v>61</v>
      </c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24" t="s">
        <v>338</v>
      </c>
      <c r="Z118" s="52" t="s">
        <v>339</v>
      </c>
      <c r="AA118" s="42" t="s">
        <v>90</v>
      </c>
      <c r="AB118" s="146" t="s">
        <v>103</v>
      </c>
      <c r="AC118" s="3" t="s">
        <v>340</v>
      </c>
    </row>
    <row r="119" spans="1:29" ht="50.1" customHeight="1">
      <c r="A119" s="132">
        <v>116</v>
      </c>
      <c r="B119" s="9" t="s">
        <v>341</v>
      </c>
      <c r="C119" s="23" t="s">
        <v>342</v>
      </c>
      <c r="D119" s="9"/>
      <c r="E119" s="9"/>
      <c r="F119" s="9"/>
      <c r="G119" s="9"/>
      <c r="H119" s="9"/>
      <c r="I119" s="9"/>
      <c r="J119" s="9" t="s">
        <v>15</v>
      </c>
      <c r="K119" s="9"/>
      <c r="L119" s="9"/>
      <c r="M119" s="9"/>
      <c r="N119" s="9"/>
      <c r="O119" s="9"/>
      <c r="P119" s="24" t="s">
        <v>343</v>
      </c>
      <c r="Q119" s="29"/>
      <c r="R119" s="9"/>
      <c r="S119" s="9"/>
      <c r="T119" s="9"/>
      <c r="U119" s="9"/>
      <c r="V119" s="9"/>
      <c r="W119" s="9"/>
      <c r="X119" s="9"/>
      <c r="Y119" s="24" t="s">
        <v>344</v>
      </c>
      <c r="Z119" s="52" t="s">
        <v>345</v>
      </c>
      <c r="AA119" s="42" t="s">
        <v>90</v>
      </c>
      <c r="AB119" s="67" t="s">
        <v>103</v>
      </c>
      <c r="AC119" s="16"/>
    </row>
    <row r="120" spans="1:29" ht="50.1" customHeight="1">
      <c r="A120" s="132">
        <v>117</v>
      </c>
      <c r="B120" s="46" t="s">
        <v>346</v>
      </c>
      <c r="C120" s="47" t="s">
        <v>643</v>
      </c>
      <c r="D120" s="125"/>
      <c r="E120" s="106"/>
      <c r="F120" s="106"/>
      <c r="G120" s="48"/>
      <c r="H120" s="49"/>
      <c r="I120" s="106"/>
      <c r="J120" s="48" t="s">
        <v>15</v>
      </c>
      <c r="K120" s="106"/>
      <c r="L120" s="106"/>
      <c r="M120" s="48"/>
      <c r="N120" s="106"/>
      <c r="O120" s="106"/>
      <c r="P120" s="126"/>
      <c r="Q120" s="106"/>
      <c r="R120" s="106"/>
      <c r="S120" s="158"/>
      <c r="T120" s="106"/>
      <c r="U120" s="106"/>
      <c r="V120" s="106"/>
      <c r="W120" s="106"/>
      <c r="X120" s="106"/>
      <c r="Y120" s="49" t="s">
        <v>347</v>
      </c>
      <c r="Z120" s="50" t="s">
        <v>348</v>
      </c>
      <c r="AA120" s="42" t="s">
        <v>12</v>
      </c>
      <c r="AB120" s="70" t="s">
        <v>349</v>
      </c>
      <c r="AC120" s="16"/>
    </row>
    <row r="121" spans="1:29" ht="50.1" customHeight="1">
      <c r="A121" s="132">
        <v>118</v>
      </c>
      <c r="B121" s="9" t="s">
        <v>353</v>
      </c>
      <c r="C121" s="23" t="s">
        <v>354</v>
      </c>
      <c r="D121" s="9"/>
      <c r="E121" s="9" t="s">
        <v>350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24" t="s">
        <v>355</v>
      </c>
      <c r="Z121" s="52" t="s">
        <v>356</v>
      </c>
      <c r="AA121" s="42" t="s">
        <v>90</v>
      </c>
      <c r="AB121" s="67" t="s">
        <v>357</v>
      </c>
      <c r="AC121" s="16"/>
    </row>
    <row r="122" spans="1:29" ht="50.1" customHeight="1">
      <c r="A122" s="132">
        <v>119</v>
      </c>
      <c r="B122" s="9" t="s">
        <v>373</v>
      </c>
      <c r="C122" s="23" t="s">
        <v>374</v>
      </c>
      <c r="D122" s="9"/>
      <c r="E122" s="9"/>
      <c r="F122" s="9"/>
      <c r="G122" s="9" t="s">
        <v>375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24" t="s">
        <v>376</v>
      </c>
      <c r="Z122" s="52" t="s">
        <v>377</v>
      </c>
      <c r="AA122" s="42" t="s">
        <v>12</v>
      </c>
      <c r="AB122" s="40" t="s">
        <v>378</v>
      </c>
      <c r="AC122" s="16"/>
    </row>
    <row r="123" spans="1:29" ht="50.1" customHeight="1">
      <c r="A123" s="132">
        <v>120</v>
      </c>
      <c r="B123" s="92" t="s">
        <v>596</v>
      </c>
      <c r="C123" s="53" t="s">
        <v>628</v>
      </c>
      <c r="D123" s="92"/>
      <c r="E123" s="92"/>
      <c r="F123" s="92"/>
      <c r="G123" s="92" t="s">
        <v>144</v>
      </c>
      <c r="H123" s="92" t="s">
        <v>64</v>
      </c>
      <c r="I123" s="92" t="s">
        <v>35</v>
      </c>
      <c r="J123" s="98"/>
      <c r="K123" s="98"/>
      <c r="L123" s="98"/>
      <c r="M123" s="53" t="s">
        <v>632</v>
      </c>
      <c r="N123" s="53" t="s">
        <v>633</v>
      </c>
      <c r="O123" s="53" t="s">
        <v>634</v>
      </c>
      <c r="P123" s="92"/>
      <c r="Q123" s="92"/>
      <c r="R123" s="92"/>
      <c r="S123" s="53" t="s">
        <v>631</v>
      </c>
      <c r="T123" s="53" t="s">
        <v>630</v>
      </c>
      <c r="U123" s="53" t="s">
        <v>629</v>
      </c>
      <c r="V123" s="92"/>
      <c r="W123" s="92"/>
      <c r="X123" s="92"/>
      <c r="Y123" s="54" t="s">
        <v>603</v>
      </c>
      <c r="Z123" s="63" t="s">
        <v>597</v>
      </c>
      <c r="AA123" s="153" t="s">
        <v>90</v>
      </c>
      <c r="AB123" s="68" t="s">
        <v>442</v>
      </c>
      <c r="AC123" s="148" t="s">
        <v>598</v>
      </c>
    </row>
    <row r="124" spans="1:29" ht="50.1" customHeight="1">
      <c r="A124" s="132">
        <v>121</v>
      </c>
      <c r="B124" s="92" t="s">
        <v>596</v>
      </c>
      <c r="C124" s="53" t="s">
        <v>599</v>
      </c>
      <c r="D124" s="92" t="s">
        <v>282</v>
      </c>
      <c r="E124" s="92" t="s">
        <v>600</v>
      </c>
      <c r="F124" s="92"/>
      <c r="G124" s="92" t="s">
        <v>282</v>
      </c>
      <c r="H124" s="92"/>
      <c r="I124" s="92"/>
      <c r="J124" s="98" t="s">
        <v>282</v>
      </c>
      <c r="K124" s="98"/>
      <c r="L124" s="98"/>
      <c r="M124" s="92" t="s">
        <v>282</v>
      </c>
      <c r="N124" s="92"/>
      <c r="O124" s="92"/>
      <c r="P124" s="92" t="s">
        <v>282</v>
      </c>
      <c r="Q124" s="92" t="s">
        <v>600</v>
      </c>
      <c r="R124" s="92"/>
      <c r="S124" s="92"/>
      <c r="T124" s="92"/>
      <c r="U124" s="92"/>
      <c r="V124" s="92"/>
      <c r="W124" s="92"/>
      <c r="X124" s="92"/>
      <c r="Y124" s="54" t="s">
        <v>601</v>
      </c>
      <c r="Z124" s="63" t="s">
        <v>602</v>
      </c>
      <c r="AA124" s="153" t="s">
        <v>90</v>
      </c>
      <c r="AB124" s="68" t="s">
        <v>19</v>
      </c>
      <c r="AC124" s="16"/>
    </row>
    <row r="125" spans="1:29" ht="50.1" customHeight="1">
      <c r="A125" s="132">
        <v>122</v>
      </c>
      <c r="B125" s="9" t="s">
        <v>360</v>
      </c>
      <c r="C125" s="23" t="s">
        <v>361</v>
      </c>
      <c r="D125" s="29"/>
      <c r="E125" s="9" t="s">
        <v>362</v>
      </c>
      <c r="F125" s="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 t="s">
        <v>363</v>
      </c>
      <c r="Z125" s="60" t="s">
        <v>364</v>
      </c>
      <c r="AA125" s="42" t="s">
        <v>12</v>
      </c>
      <c r="AB125" s="40" t="s">
        <v>195</v>
      </c>
      <c r="AC125" s="16"/>
    </row>
    <row r="126" spans="1:29" ht="50.1" customHeight="1" thickBot="1">
      <c r="A126" s="149">
        <v>123</v>
      </c>
      <c r="B126" s="113" t="s">
        <v>365</v>
      </c>
      <c r="C126" s="114" t="s">
        <v>366</v>
      </c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6" t="s">
        <v>77</v>
      </c>
      <c r="O126" s="115"/>
      <c r="P126" s="115"/>
      <c r="Q126" s="116"/>
      <c r="R126" s="116"/>
      <c r="S126" s="115"/>
      <c r="T126" s="115"/>
      <c r="U126" s="115"/>
      <c r="V126" s="115"/>
      <c r="W126" s="115"/>
      <c r="X126" s="115"/>
      <c r="Y126" s="117" t="s">
        <v>367</v>
      </c>
      <c r="Z126" s="118" t="s">
        <v>368</v>
      </c>
      <c r="AA126" s="154" t="s">
        <v>12</v>
      </c>
      <c r="AB126" s="119" t="s">
        <v>19</v>
      </c>
      <c r="AC126" s="120"/>
    </row>
    <row r="127" spans="1:29" ht="50.1" customHeight="1"/>
    <row r="128" spans="1:29" ht="50.1" customHeight="1"/>
    <row r="129" ht="50.1" customHeight="1"/>
    <row r="130" ht="50.1" customHeight="1"/>
    <row r="131" ht="50.1" customHeight="1"/>
    <row r="132" ht="50.1" customHeight="1"/>
    <row r="133" ht="50.1" customHeight="1"/>
    <row r="134" ht="50.1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50.1" customHeight="1"/>
    <row r="142" ht="50.1" customHeight="1"/>
    <row r="143" ht="50.1" customHeight="1"/>
    <row r="144" ht="50.1" customHeight="1"/>
    <row r="145" ht="50.1" customHeight="1"/>
    <row r="146" ht="50.1" customHeight="1"/>
    <row r="147" ht="50.1" customHeight="1"/>
  </sheetData>
  <mergeCells count="10">
    <mergeCell ref="Y1:AA2"/>
    <mergeCell ref="AB1:AC2"/>
    <mergeCell ref="V1:X2"/>
    <mergeCell ref="S1:U2"/>
    <mergeCell ref="A1:C2"/>
    <mergeCell ref="P1:R2"/>
    <mergeCell ref="M1:O2"/>
    <mergeCell ref="J1:L2"/>
    <mergeCell ref="G1:I2"/>
    <mergeCell ref="D1:F2"/>
  </mergeCells>
  <phoneticPr fontId="1" type="noConversion"/>
  <conditionalFormatting sqref="C29 C31">
    <cfRule type="containsText" dxfId="53" priority="57" operator="containsText" text="18">
      <formula>NOT(ISERROR(SEARCH("18",C29)))</formula>
    </cfRule>
    <cfRule type="cellIs" dxfId="52" priority="56" operator="equal">
      <formula>"(提供18歲以上施打)"</formula>
    </cfRule>
    <cfRule type="containsText" dxfId="51" priority="55" operator="containsText" text="(提供18歲以上施打)">
      <formula>NOT(ISERROR(SEARCH("(提供18歲以上施打)",C29)))</formula>
    </cfRule>
  </conditionalFormatting>
  <conditionalFormatting sqref="C53:C62">
    <cfRule type="containsText" dxfId="50" priority="52" operator="containsText" text="18">
      <formula>NOT(ISERROR(SEARCH("18",C53)))</formula>
    </cfRule>
    <cfRule type="cellIs" dxfId="49" priority="51" operator="equal">
      <formula>"(提供18歲以上施打)"</formula>
    </cfRule>
    <cfRule type="containsText" dxfId="48" priority="50" operator="containsText" text="(提供18歲以上施打)">
      <formula>NOT(ISERROR(SEARCH("(提供18歲以上施打)",C53)))</formula>
    </cfRule>
  </conditionalFormatting>
  <conditionalFormatting sqref="C99:C112">
    <cfRule type="cellIs" dxfId="47" priority="22" operator="equal">
      <formula>"(提供18歲以上施打)"</formula>
    </cfRule>
    <cfRule type="containsText" dxfId="46" priority="21" operator="containsText" text="(提供18歲以上施打)">
      <formula>NOT(ISERROR(SEARCH("(提供18歲以上施打)",C99)))</formula>
    </cfRule>
    <cfRule type="containsText" dxfId="45" priority="23" operator="containsText" text="18">
      <formula>NOT(ISERROR(SEARCH("18",C99)))</formula>
    </cfRule>
  </conditionalFormatting>
  <conditionalFormatting sqref="C123:C124">
    <cfRule type="containsText" dxfId="44" priority="5" operator="containsText" text="(提供18歲以上施打)">
      <formula>NOT(ISERROR(SEARCH("(提供18歲以上施打)",C123)))</formula>
    </cfRule>
    <cfRule type="cellIs" dxfId="43" priority="6" operator="equal">
      <formula>"(提供18歲以上施打)"</formula>
    </cfRule>
  </conditionalFormatting>
  <conditionalFormatting sqref="C124">
    <cfRule type="containsText" dxfId="42" priority="7" operator="containsText" text="18">
      <formula>NOT(ISERROR(SEARCH("18",C124)))</formula>
    </cfRule>
  </conditionalFormatting>
  <conditionalFormatting sqref="C126">
    <cfRule type="containsText" dxfId="41" priority="45" operator="containsText" text="(提供18歲以上施打)">
      <formula>NOT(ISERROR(SEARCH("(提供18歲以上施打)",C126)))</formula>
    </cfRule>
    <cfRule type="containsText" dxfId="40" priority="47" operator="containsText" text="18">
      <formula>NOT(ISERROR(SEARCH("18",C126)))</formula>
    </cfRule>
    <cfRule type="cellIs" dxfId="39" priority="46" operator="equal">
      <formula>"(提供18歲以上施打)"</formula>
    </cfRule>
  </conditionalFormatting>
  <conditionalFormatting sqref="Y29">
    <cfRule type="duplicateValues" dxfId="38" priority="63"/>
  </conditionalFormatting>
  <conditionalFormatting sqref="Y54 Y53:Z53">
    <cfRule type="duplicateValues" dxfId="37" priority="53"/>
  </conditionalFormatting>
  <conditionalFormatting sqref="Y30:Z30">
    <cfRule type="duplicateValues" dxfId="36" priority="61"/>
  </conditionalFormatting>
  <conditionalFormatting sqref="Y31:Z31">
    <cfRule type="duplicateValues" dxfId="35" priority="60"/>
  </conditionalFormatting>
  <conditionalFormatting sqref="Y32:Z32">
    <cfRule type="duplicateValues" dxfId="34" priority="59"/>
  </conditionalFormatting>
  <conditionalFormatting sqref="Y33:Z33">
    <cfRule type="duplicateValues" dxfId="33" priority="58"/>
  </conditionalFormatting>
  <conditionalFormatting sqref="Y34:Z52">
    <cfRule type="duplicateValues" dxfId="32" priority="83"/>
  </conditionalFormatting>
  <conditionalFormatting sqref="Y99:Z108">
    <cfRule type="duplicateValues" dxfId="31" priority="38"/>
  </conditionalFormatting>
  <conditionalFormatting sqref="Y100:Z100">
    <cfRule type="duplicateValues" dxfId="30" priority="24"/>
    <cfRule type="duplicateValues" dxfId="29" priority="25"/>
  </conditionalFormatting>
  <conditionalFormatting sqref="Y102:Z102">
    <cfRule type="duplicateValues" dxfId="28" priority="26"/>
    <cfRule type="duplicateValues" dxfId="27" priority="27"/>
  </conditionalFormatting>
  <conditionalFormatting sqref="Y103:Z103 Y101:Z101 Y99:Z99">
    <cfRule type="duplicateValues" dxfId="26" priority="30"/>
  </conditionalFormatting>
  <conditionalFormatting sqref="Y103:Z103">
    <cfRule type="duplicateValues" dxfId="25" priority="31"/>
  </conditionalFormatting>
  <conditionalFormatting sqref="Y104:Z104">
    <cfRule type="duplicateValues" dxfId="24" priority="29"/>
    <cfRule type="duplicateValues" dxfId="23" priority="28"/>
  </conditionalFormatting>
  <conditionalFormatting sqref="Y105:Z105">
    <cfRule type="duplicateValues" dxfId="22" priority="112"/>
  </conditionalFormatting>
  <conditionalFormatting sqref="Y106:Z106">
    <cfRule type="duplicateValues" dxfId="21" priority="33"/>
    <cfRule type="duplicateValues" dxfId="20" priority="32"/>
  </conditionalFormatting>
  <conditionalFormatting sqref="Y107:Z107">
    <cfRule type="duplicateValues" dxfId="19" priority="35"/>
    <cfRule type="duplicateValues" dxfId="18" priority="34"/>
  </conditionalFormatting>
  <conditionalFormatting sqref="Y108:Z108">
    <cfRule type="duplicateValues" dxfId="17" priority="37"/>
    <cfRule type="duplicateValues" dxfId="16" priority="36"/>
  </conditionalFormatting>
  <conditionalFormatting sqref="Y109:Z109">
    <cfRule type="duplicateValues" dxfId="15" priority="19"/>
    <cfRule type="duplicateValues" dxfId="14" priority="18"/>
    <cfRule type="duplicateValues" dxfId="13" priority="17"/>
  </conditionalFormatting>
  <conditionalFormatting sqref="Y110:Z112">
    <cfRule type="duplicateValues" dxfId="12" priority="105"/>
  </conditionalFormatting>
  <conditionalFormatting sqref="Y126:Z126">
    <cfRule type="duplicateValues" dxfId="11" priority="41"/>
    <cfRule type="duplicateValues" dxfId="10" priority="42"/>
    <cfRule type="duplicateValues" dxfId="9" priority="43"/>
    <cfRule type="duplicateValues" dxfId="8" priority="44"/>
  </conditionalFormatting>
  <conditionalFormatting sqref="Y123:AA123">
    <cfRule type="duplicateValues" dxfId="7" priority="15"/>
    <cfRule type="duplicateValues" dxfId="6" priority="14"/>
  </conditionalFormatting>
  <conditionalFormatting sqref="Y124:AA124">
    <cfRule type="duplicateValues" dxfId="5" priority="1"/>
    <cfRule type="duplicateValues" dxfId="4" priority="4"/>
    <cfRule type="duplicateValues" dxfId="3" priority="2"/>
  </conditionalFormatting>
  <conditionalFormatting sqref="Z29">
    <cfRule type="duplicateValues" dxfId="2" priority="62"/>
  </conditionalFormatting>
  <conditionalFormatting sqref="Z54">
    <cfRule type="duplicateValues" dxfId="1" priority="49"/>
  </conditionalFormatting>
  <conditionalFormatting sqref="Z69:Z83">
    <cfRule type="duplicateValues" dxfId="0" priority="48"/>
  </conditionalFormatting>
  <hyperlinks>
    <hyperlink ref="AB4" r:id="rId1" display="網路/電話" xr:uid="{F05C5ABD-3E4E-416A-8FDA-DBDC3FEEBD06}"/>
    <hyperlink ref="AB95" r:id="rId2" xr:uid="{CD1BCC0F-8AC7-41B1-AA5F-25E4595AF36D}"/>
    <hyperlink ref="Z47" r:id="rId3" xr:uid="{426DB5B7-7371-4C9A-B7CA-86D9FEF7881F}"/>
    <hyperlink ref="Z52" r:id="rId4" xr:uid="{7A2768BD-E70E-42DB-AABE-6FC9D045CD74}"/>
    <hyperlink ref="AC86" r:id="rId5" xr:uid="{5DB17C4B-457F-4037-BF02-1DB5B4EB9107}"/>
    <hyperlink ref="AB86" r:id="rId6" xr:uid="{BA5B2AE2-27E2-4D4C-8CBF-55A74B9A83A3}"/>
    <hyperlink ref="AB121" r:id="rId7" xr:uid="{A958855D-0F24-4473-ACF7-8BEA7D8FD2B5}"/>
    <hyperlink ref="AB119" r:id="rId8" xr:uid="{9A2CBFD2-7BCB-4A10-A736-47E986EDB809}"/>
    <hyperlink ref="AC99" r:id="rId9" xr:uid="{F4E21E3F-4227-4860-9787-59A8A7769A4E}"/>
    <hyperlink ref="AB99" r:id="rId10" xr:uid="{E9973C2D-2642-467A-B363-20399AC12294}"/>
    <hyperlink ref="AC79" r:id="rId11" xr:uid="{FBB9CDC8-6536-47A2-83A3-19679E20A8D4}"/>
    <hyperlink ref="AB79" r:id="rId12" xr:uid="{29A2B8E2-7677-4669-B114-065E95112963}"/>
    <hyperlink ref="AC95" r:id="rId13" xr:uid="{0C3B37C9-97E4-4EC3-8701-E9338113D3E7}"/>
    <hyperlink ref="AC92" r:id="rId14" xr:uid="{EEC26E83-8E03-4B31-ACF1-1D9456000B9A}"/>
    <hyperlink ref="AB92" r:id="rId15" xr:uid="{982B864D-9A17-4D6A-9283-4E932334B207}"/>
    <hyperlink ref="AC118" r:id="rId16" xr:uid="{81316695-DDB5-4470-A302-DAF7A109C824}"/>
    <hyperlink ref="AB118" r:id="rId17" xr:uid="{47F23C38-F398-4AFF-A79D-EB5A49A9D1AD}"/>
    <hyperlink ref="AC19" r:id="rId18" xr:uid="{9A189512-76A7-432C-B9E2-BA4CCBD0A218}"/>
    <hyperlink ref="AB19" r:id="rId19" xr:uid="{9300CD5F-6593-448F-9BCB-8A83ABBF0784}"/>
    <hyperlink ref="AC24" r:id="rId20" xr:uid="{42C75B3A-87E3-4049-AB38-7ED9CCBCE067}"/>
    <hyperlink ref="AC21" r:id="rId21" xr:uid="{6F22981A-C3B0-4572-97D4-B53FC9613A0D}"/>
    <hyperlink ref="AB21" r:id="rId22" xr:uid="{88B5A1C6-8AD2-4D8D-82B8-D98BF5A7B5F2}"/>
    <hyperlink ref="AB25" r:id="rId23" xr:uid="{58F67326-5387-4650-BA4E-FE3AC1E79B14}"/>
  </hyperlinks>
  <pageMargins left="0.39370078740157483" right="0.39370078740157483" top="0.39370078740157483" bottom="0.39370078740157483" header="0.39370078740157483" footer="0.39370078740157483"/>
  <pageSetup paperSize="9" scale="18" fitToHeight="0" orientation="landscape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Moderna LP.8.1(12歲以上)-第1、2劑</vt:lpstr>
      <vt:lpstr>'Moderna LP.8.1(12歲以上)-第1、2劑'!Print_Titles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2026-06-23T07:44:38Z</cp:lastPrinted>
  <dcterms:created xsi:type="dcterms:W3CDTF">2025-11-25T10:12:56Z</dcterms:created>
  <dcterms:modified xsi:type="dcterms:W3CDTF">2026-06-24T02:48:52Z</dcterms:modified>
</cp:coreProperties>
</file>