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15 新冠接種平台、非平台量能\1150504-0531非平台\"/>
    </mc:Choice>
  </mc:AlternateContent>
  <xr:revisionPtr revIDLastSave="0" documentId="13_ncr:1_{D8E2C7CB-F285-4DD6-A3C3-9A148394E9B8}" xr6:coauthVersionLast="47" xr6:coauthVersionMax="47" xr10:uidLastSave="{00000000-0000-0000-0000-000000000000}"/>
  <bookViews>
    <workbookView xWindow="-120" yWindow="-120" windowWidth="29040" windowHeight="15720" xr2:uid="{5CC44A30-183E-4EE6-A51C-6D85C63A31E5}"/>
  </bookViews>
  <sheets>
    <sheet name="Moderna LP.8.1(6個月至未滿12歲)-第1、2劑" sheetId="4" r:id="rId1"/>
  </sheets>
  <definedNames>
    <definedName name="_xlnm._FilterDatabase" localSheetId="0" hidden="1">'Moderna LP.8.1(6個月至未滿12歲)-第1、2劑'!$A$3:$AC$98</definedName>
    <definedName name="_xlnm.Print_Titles" localSheetId="0">'Moderna LP.8.1(6個月至未滿12歲)-第1、2劑'!$1:$3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4" l="1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</calcChain>
</file>

<file path=xl/sharedStrings.xml><?xml version="1.0" encoding="utf-8"?>
<sst xmlns="http://schemas.openxmlformats.org/spreadsheetml/2006/main" count="1343" uniqueCount="507">
  <si>
    <t>聯絡方式</t>
    <phoneticPr fontId="1" type="noConversion"/>
  </si>
  <si>
    <t>預約方式</t>
    <phoneticPr fontId="1" type="noConversion"/>
  </si>
  <si>
    <t>編號</t>
    <phoneticPr fontId="1" type="noConversion"/>
  </si>
  <si>
    <t>區域</t>
    <phoneticPr fontId="1" type="noConversion"/>
  </si>
  <si>
    <t>醫療機構名稱</t>
    <phoneticPr fontId="1" type="noConversion"/>
  </si>
  <si>
    <t>上午</t>
    <phoneticPr fontId="1" type="noConversion"/>
  </si>
  <si>
    <t>下午</t>
    <phoneticPr fontId="1" type="noConversion"/>
  </si>
  <si>
    <t>晚上</t>
    <phoneticPr fontId="1" type="noConversion"/>
  </si>
  <si>
    <t>地址</t>
    <phoneticPr fontId="1" type="noConversion"/>
  </si>
  <si>
    <t>電話</t>
    <phoneticPr fontId="1" type="noConversion"/>
  </si>
  <si>
    <t>預約網址</t>
    <phoneticPr fontId="1" type="noConversion"/>
  </si>
  <si>
    <t>每周一(5/4、5/11、5/18、5/25)</t>
    <phoneticPr fontId="1" type="noConversion"/>
  </si>
  <si>
    <t>每周二(5/5、5/12、5/19、5/26)</t>
    <phoneticPr fontId="1" type="noConversion"/>
  </si>
  <si>
    <t>每周三(5/6、5/13、5/20、5/27)</t>
    <phoneticPr fontId="1" type="noConversion"/>
  </si>
  <si>
    <r>
      <t>每周四(5/7、5/14</t>
    </r>
    <r>
      <rPr>
        <sz val="22"/>
        <color theme="1"/>
        <rFont val="Microsoft JhengHei UI"/>
        <family val="2"/>
        <charset val="136"/>
      </rPr>
      <t>、5/21、5/28</t>
    </r>
    <r>
      <rPr>
        <sz val="22"/>
        <color theme="1"/>
        <rFont val="微軟正黑體"/>
        <family val="2"/>
        <charset val="136"/>
      </rPr>
      <t>)</t>
    </r>
    <phoneticPr fontId="1" type="noConversion"/>
  </si>
  <si>
    <t>每周五(5/8、5/15、5/22、5/29)</t>
    <phoneticPr fontId="1" type="noConversion"/>
  </si>
  <si>
    <t>每周六(5/9、5/16、5/23、5/30)</t>
    <phoneticPr fontId="1" type="noConversion"/>
  </si>
  <si>
    <t>每周日(5/10、5/17、5/24、5/31)</t>
    <phoneticPr fontId="1" type="noConversion"/>
  </si>
  <si>
    <r>
      <t xml:space="preserve">COVID-19疫苗接種合約院所
</t>
    </r>
    <r>
      <rPr>
        <sz val="12"/>
        <color rgb="FFFF0000"/>
        <rFont val="微軟正黑體"/>
        <family val="2"/>
        <charset val="136"/>
      </rPr>
      <t>莫德納LP.8.1第一劑(6個月以上)
莫德納LP.8.1第二劑（6個月以上至未滿12歲免疫不全或免疫力低下患者）</t>
    </r>
    <r>
      <rPr>
        <sz val="12"/>
        <color theme="1"/>
        <rFont val="微軟正黑體"/>
        <family val="2"/>
        <charset val="136"/>
      </rPr>
      <t xml:space="preserve">
115年5月4日-5月31日開診時間表</t>
    </r>
    <phoneticPr fontId="1" type="noConversion"/>
  </si>
  <si>
    <t>是否提供第二劑</t>
    <phoneticPr fontId="1" type="noConversion"/>
  </si>
  <si>
    <t>是</t>
    <phoneticPr fontId="1" type="noConversion"/>
  </si>
  <si>
    <t>中西區</t>
  </si>
  <si>
    <t>08:30-11:00</t>
    <phoneticPr fontId="1" type="noConversion"/>
  </si>
  <si>
    <t>臺中市西區民權路105號</t>
    <phoneticPr fontId="1" type="noConversion"/>
  </si>
  <si>
    <t>04-22223811</t>
    <phoneticPr fontId="1" type="noConversion"/>
  </si>
  <si>
    <t>網路/電話</t>
  </si>
  <si>
    <t>臺中市西區五權西三街81號</t>
  </si>
  <si>
    <t>04-23758822</t>
    <phoneticPr fontId="1" type="noConversion"/>
  </si>
  <si>
    <t>電話</t>
  </si>
  <si>
    <t>19:00-20:00</t>
    <phoneticPr fontId="1" type="noConversion"/>
  </si>
  <si>
    <t>臺中市西區向上路一段246號</t>
  </si>
  <si>
    <t>04-23010333</t>
  </si>
  <si>
    <t>Line ID:@04-23010333</t>
  </si>
  <si>
    <t>15:30-17:20</t>
    <phoneticPr fontId="1" type="noConversion"/>
  </si>
  <si>
    <t>17:40-18:30</t>
    <phoneticPr fontId="1" type="noConversion"/>
  </si>
  <si>
    <t>臺中市西區五權路2之62號</t>
    <phoneticPr fontId="1" type="noConversion"/>
  </si>
  <si>
    <t>04-23726497</t>
  </si>
  <si>
    <t>臺中市西區南屯路一段148號1樓</t>
    <phoneticPr fontId="1" type="noConversion"/>
  </si>
  <si>
    <t>04-23757456</t>
    <phoneticPr fontId="1" type="noConversion"/>
  </si>
  <si>
    <t xml:space="preserve">15:00-17:30
</t>
    <phoneticPr fontId="1" type="noConversion"/>
  </si>
  <si>
    <t>15:00-17:30</t>
    <phoneticPr fontId="1" type="noConversion"/>
  </si>
  <si>
    <t>19:00-20:30</t>
    <phoneticPr fontId="1" type="noConversion"/>
  </si>
  <si>
    <t>臺中市西區美村路一段362號</t>
  </si>
  <si>
    <t>04-23029672</t>
  </si>
  <si>
    <t>15:30-17:30</t>
  </si>
  <si>
    <t>19:00-21:00</t>
  </si>
  <si>
    <t xml:space="preserve">15:30-17:30  
</t>
    <phoneticPr fontId="1" type="noConversion"/>
  </si>
  <si>
    <t>04-24720515</t>
  </si>
  <si>
    <t>19:00-20:00</t>
  </si>
  <si>
    <t>臺中市西區太原路一段212-1號</t>
  </si>
  <si>
    <t>04-23131531</t>
  </si>
  <si>
    <t>臺中市西區大全街41號</t>
  </si>
  <si>
    <t>04-23714599</t>
  </si>
  <si>
    <t>18:00-20:00</t>
    <phoneticPr fontId="1" type="noConversion"/>
  </si>
  <si>
    <t>14:00-18:00</t>
  </si>
  <si>
    <t>15:00-18:00</t>
  </si>
  <si>
    <t>18:30-21:00</t>
    <phoneticPr fontId="1" type="noConversion"/>
  </si>
  <si>
    <t>15:00-18:00</t>
    <phoneticPr fontId="1" type="noConversion"/>
  </si>
  <si>
    <t xml:space="preserve">15:30-17:30
</t>
    <phoneticPr fontId="1" type="noConversion"/>
  </si>
  <si>
    <t xml:space="preserve">19:00-21:00  
</t>
    <phoneticPr fontId="1" type="noConversion"/>
  </si>
  <si>
    <t xml:space="preserve">15:00-17:00
</t>
    <phoneticPr fontId="1" type="noConversion"/>
  </si>
  <si>
    <t xml:space="preserve">09:00-11:00
</t>
    <phoneticPr fontId="1" type="noConversion"/>
  </si>
  <si>
    <t xml:space="preserve">19:00-20:00
</t>
    <phoneticPr fontId="1" type="noConversion"/>
  </si>
  <si>
    <t xml:space="preserve">09:00-11:00 
</t>
    <phoneticPr fontId="1" type="noConversion"/>
  </si>
  <si>
    <t xml:space="preserve">15:00-17:00
</t>
    <phoneticPr fontId="11" type="noConversion"/>
  </si>
  <si>
    <t xml:space="preserve">19:00-20:00
</t>
    <phoneticPr fontId="11" type="noConversion"/>
  </si>
  <si>
    <t>中西區衛生所
(6個月以上)</t>
    <phoneticPr fontId="1" type="noConversion"/>
  </si>
  <si>
    <t>08:30-11:00</t>
  </si>
  <si>
    <t>曙光小兒科診所
(6個月以上)</t>
    <phoneticPr fontId="1" type="noConversion"/>
  </si>
  <si>
    <t>美麗兒小兒科診所
(6個月以上)</t>
    <phoneticPr fontId="1" type="noConversion"/>
  </si>
  <si>
    <t>蔡小兒科
(6個月以上)</t>
    <phoneticPr fontId="1" type="noConversion"/>
  </si>
  <si>
    <t>阮春閔小兒科診所
(6個月以上)</t>
    <phoneticPr fontId="11" type="noConversion"/>
  </si>
  <si>
    <t>14:30-16:30</t>
  </si>
  <si>
    <t>18:30-20:00</t>
  </si>
  <si>
    <t>15:00-17:30</t>
  </si>
  <si>
    <t>19:00-20:30</t>
  </si>
  <si>
    <t>臺中市西區向上路一段553號</t>
  </si>
  <si>
    <t>蔡芬苓小兒科診所
(6個月以上)</t>
    <phoneticPr fontId="1" type="noConversion"/>
  </si>
  <si>
    <t>08:30-11:30</t>
    <phoneticPr fontId="1" type="noConversion"/>
  </si>
  <si>
    <t>08:30-10:30</t>
    <phoneticPr fontId="1" type="noConversion"/>
  </si>
  <si>
    <t xml:space="preserve">08:30-11:30
</t>
    <phoneticPr fontId="1" type="noConversion"/>
  </si>
  <si>
    <t>08:00-10:30</t>
    <phoneticPr fontId="1" type="noConversion"/>
  </si>
  <si>
    <t>14:30-16:30</t>
    <phoneticPr fontId="1" type="noConversion"/>
  </si>
  <si>
    <t>18:30-20:00</t>
    <phoneticPr fontId="1" type="noConversion"/>
  </si>
  <si>
    <t>09:00-11:00</t>
    <phoneticPr fontId="1" type="noConversion"/>
  </si>
  <si>
    <t>09:00-10:00</t>
    <phoneticPr fontId="1" type="noConversion"/>
  </si>
  <si>
    <t>08:00-12:00</t>
    <phoneticPr fontId="1" type="noConversion"/>
  </si>
  <si>
    <t>09:00-12:00</t>
    <phoneticPr fontId="1" type="noConversion"/>
  </si>
  <si>
    <t>08:30-9:30</t>
    <phoneticPr fontId="1" type="noConversion"/>
  </si>
  <si>
    <t xml:space="preserve">08:30-10:30
</t>
    <phoneticPr fontId="1" type="noConversion"/>
  </si>
  <si>
    <t>吳東洀小兒科診所
(6個月以上)</t>
    <phoneticPr fontId="1" type="noConversion"/>
  </si>
  <si>
    <t>康貝兒小兒科診所
(6個月以上)</t>
    <phoneticPr fontId="1" type="noConversion"/>
  </si>
  <si>
    <t>09:00-11:00</t>
  </si>
  <si>
    <t>北區</t>
  </si>
  <si>
    <t>北區衛生所</t>
  </si>
  <si>
    <t>臺中市北區永興街301號4樓</t>
  </si>
  <si>
    <t>04-22359182</t>
  </si>
  <si>
    <t>現場</t>
  </si>
  <si>
    <t>永旭診所</t>
  </si>
  <si>
    <t>09:00-12:00</t>
  </si>
  <si>
    <t>臺中市北區民權路353號</t>
  </si>
  <si>
    <t>04-22066767</t>
  </si>
  <si>
    <t>15:00-17:00</t>
    <phoneticPr fontId="1" type="noConversion"/>
  </si>
  <si>
    <t>15:00-17:00</t>
  </si>
  <si>
    <t>08:00-12:00</t>
  </si>
  <si>
    <t>08:30-11:30</t>
  </si>
  <si>
    <t>13:30-16:30</t>
  </si>
  <si>
    <t>網路</t>
  </si>
  <si>
    <t>鄭俊智診所</t>
  </si>
  <si>
    <t>04 2295 7083</t>
  </si>
  <si>
    <t>東區</t>
  </si>
  <si>
    <t>18:00-20:30</t>
  </si>
  <si>
    <t>臺中市東區進化路218之1號</t>
  </si>
  <si>
    <t>04-23601245</t>
  </si>
  <si>
    <t>17:30-20:30</t>
  </si>
  <si>
    <t>臺中市東區樂業路226號</t>
  </si>
  <si>
    <t>04 2215 5788</t>
  </si>
  <si>
    <t>東區衛生所</t>
  </si>
  <si>
    <t>臺中市東區信義街142號</t>
  </si>
  <si>
    <t>04-22834121</t>
  </si>
  <si>
    <t>平台/現場</t>
  </si>
  <si>
    <t>08:00-11:30</t>
  </si>
  <si>
    <t>18:30-21:00</t>
  </si>
  <si>
    <t>臺中市東區進化路211號</t>
  </si>
  <si>
    <t>04-23600099</t>
  </si>
  <si>
    <t>電話/現場</t>
  </si>
  <si>
    <t>詠馨診所</t>
    <phoneticPr fontId="1" type="noConversion"/>
  </si>
  <si>
    <t>14:30-17:30</t>
  </si>
  <si>
    <t>18:00-21:00</t>
  </si>
  <si>
    <t xml:space="preserve">08:00-12:00 </t>
  </si>
  <si>
    <t>08:30-12:00</t>
  </si>
  <si>
    <t xml:space="preserve">15:00-18:00 </t>
  </si>
  <si>
    <t>臺中市東區大智路39號</t>
  </si>
  <si>
    <t>04-22236216</t>
  </si>
  <si>
    <t>平台/電話/現場/網路預約</t>
  </si>
  <si>
    <t>09:00-11:30</t>
  </si>
  <si>
    <t>https://vaccine.taichung.gov.tw/Vaccine/Menu</t>
    <phoneticPr fontId="1" type="noConversion"/>
  </si>
  <si>
    <t>陳國華小兒科診所</t>
    <phoneticPr fontId="1" type="noConversion"/>
  </si>
  <si>
    <t>華幼診所</t>
  </si>
  <si>
    <t>https://www.mainpi.com/bookingmake?id=446</t>
    <phoneticPr fontId="1" type="noConversion"/>
  </si>
  <si>
    <t>安東診所</t>
    <phoneticPr fontId="1" type="noConversion"/>
  </si>
  <si>
    <t xml:space="preserve">08:30-11:30    </t>
    <phoneticPr fontId="1" type="noConversion"/>
  </si>
  <si>
    <t xml:space="preserve">08:30-11:30 </t>
    <phoneticPr fontId="1" type="noConversion"/>
  </si>
  <si>
    <t>預約(電話)/現場</t>
    <phoneticPr fontId="1" type="noConversion"/>
  </si>
  <si>
    <t>南區</t>
  </si>
  <si>
    <t>04-22629735</t>
  </si>
  <si>
    <t>是</t>
  </si>
  <si>
    <t>10:00-11:00</t>
  </si>
  <si>
    <t>臺中市南區工學路140號</t>
  </si>
  <si>
    <t>04-22652116</t>
  </si>
  <si>
    <t>南區衛生所
(提供6個月以上施打)</t>
    <phoneticPr fontId="1" type="noConversion"/>
  </si>
  <si>
    <t>臺中市南區工學路72號2樓</t>
    <phoneticPr fontId="1" type="noConversion"/>
  </si>
  <si>
    <t>現場</t>
    <phoneticPr fontId="1" type="noConversion"/>
  </si>
  <si>
    <t>瑞銘小兒科診所
(提供6個月以上施打)</t>
    <phoneticPr fontId="1" type="noConversion"/>
  </si>
  <si>
    <t>10:00-11:00</t>
    <phoneticPr fontId="1" type="noConversion"/>
  </si>
  <si>
    <t xml:space="preserve">10:00-11:00
</t>
    <phoneticPr fontId="1" type="noConversion"/>
  </si>
  <si>
    <r>
      <t xml:space="preserve">10:00-11:00
</t>
    </r>
    <r>
      <rPr>
        <b/>
        <sz val="12"/>
        <color rgb="FFFF0000"/>
        <rFont val="微軟正黑體"/>
        <family val="2"/>
        <charset val="136"/>
      </rPr>
      <t xml:space="preserve">
</t>
    </r>
    <phoneticPr fontId="1" type="noConversion"/>
  </si>
  <si>
    <t>南屯區</t>
  </si>
  <si>
    <t>04-23827640</t>
    <phoneticPr fontId="1" type="noConversion"/>
  </si>
  <si>
    <t>15:30-17:00</t>
  </si>
  <si>
    <t>施勝桓小兒科診所</t>
  </si>
  <si>
    <t>臺中市南屯區黎明路二段286號</t>
  </si>
  <si>
    <t>04-22581985</t>
  </si>
  <si>
    <t xml:space="preserve">
臺中市南屯區南屯路二段252號</t>
  </si>
  <si>
    <t>04-24735806</t>
    <phoneticPr fontId="1" type="noConversion"/>
  </si>
  <si>
    <t>祥威黎明耳鼻喉科兒科診所</t>
  </si>
  <si>
    <t>臺中市南屯區黎明路二段446號</t>
  </si>
  <si>
    <t>04-22541898</t>
  </si>
  <si>
    <t>張家強診所</t>
  </si>
  <si>
    <t>07:30-12:00</t>
  </si>
  <si>
    <t>18:30-21:30</t>
  </si>
  <si>
    <t>臺中市南屯區黎明路二段490號</t>
  </si>
  <si>
    <t>04-22591683</t>
  </si>
  <si>
    <t xml:space="preserve"> @gcj5152g</t>
  </si>
  <si>
    <t>南屯區衛生所
(6個月以上)</t>
    <phoneticPr fontId="1" type="noConversion"/>
  </si>
  <si>
    <t>臺中市南屯區向心南路811號</t>
  </si>
  <si>
    <t>現場/電話</t>
    <phoneticPr fontId="1" type="noConversion"/>
  </si>
  <si>
    <t>邢志宇耳鼻喉科診所
(6個月以上)</t>
    <phoneticPr fontId="1" type="noConversion"/>
  </si>
  <si>
    <t>LINE/電話/現場</t>
  </si>
  <si>
    <t>西屯區</t>
  </si>
  <si>
    <t>臺中市西屯區衛生所</t>
  </si>
  <si>
    <t>04-27027068</t>
  </si>
  <si>
    <t>平台.現場</t>
  </si>
  <si>
    <t>19:00-21:30</t>
  </si>
  <si>
    <t>08:00-11:00</t>
  </si>
  <si>
    <t>04-22952020</t>
  </si>
  <si>
    <t xml:space="preserve">09:00-11:00
</t>
  </si>
  <si>
    <t xml:space="preserve">14:30-17:00
</t>
  </si>
  <si>
    <t xml:space="preserve">18:30-20:00
</t>
  </si>
  <si>
    <t xml:space="preserve">
</t>
  </si>
  <si>
    <t>14:30-17:00</t>
  </si>
  <si>
    <t>臺中市西屯區河南路2段420號</t>
  </si>
  <si>
    <t>04-24514236</t>
  </si>
  <si>
    <t>臺中市西屯區福科路419號1樓</t>
  </si>
  <si>
    <t>04-24652525</t>
  </si>
  <si>
    <t>08:30-11:00</t>
    <phoneticPr fontId="11" type="noConversion"/>
  </si>
  <si>
    <t>臺中市西屯區西屯路二段299號</t>
  </si>
  <si>
    <t>安家小兒科診所</t>
  </si>
  <si>
    <t>林婦產科診所</t>
  </si>
  <si>
    <t>崇芳小兒科家庭醫學科聯合診所</t>
  </si>
  <si>
    <t>10:00-10:30</t>
  </si>
  <si>
    <t xml:space="preserve">08:30-11:30 
</t>
    <phoneticPr fontId="1" type="noConversion"/>
  </si>
  <si>
    <t>04-22951800</t>
  </si>
  <si>
    <t>臺中市北屯區中清路二段490號</t>
  </si>
  <si>
    <t>04-22919222</t>
  </si>
  <si>
    <t>15:30-17:30</t>
    <phoneticPr fontId="1" type="noConversion"/>
  </si>
  <si>
    <t>北屯區四民</t>
  </si>
  <si>
    <t>劉錦理小兒科</t>
  </si>
  <si>
    <t>17:30-21:00</t>
    <phoneticPr fontId="1" type="noConversion"/>
  </si>
  <si>
    <t>臺中市北屯區后庄路1102號</t>
  </si>
  <si>
    <t>04-24227074</t>
  </si>
  <si>
    <t>15:30-18:00</t>
    <phoneticPr fontId="1" type="noConversion"/>
  </si>
  <si>
    <t>臺中市北屯區松竹路二段155號</t>
  </si>
  <si>
    <t>04-22411723</t>
  </si>
  <si>
    <t>臺中市北屯區崇德路452號</t>
  </si>
  <si>
    <t>04-22410725</t>
  </si>
  <si>
    <t>04-24211945</t>
  </si>
  <si>
    <t>19:00-21:00</t>
    <phoneticPr fontId="1" type="noConversion"/>
  </si>
  <si>
    <t>小蘋果小兒科</t>
  </si>
  <si>
    <t>17:30-20:00</t>
  </si>
  <si>
    <t>臺中市北屯區山西路二段264號</t>
  </si>
  <si>
    <t>莊雅旭小兒科</t>
  </si>
  <si>
    <t xml:space="preserve">09:30-11:30
</t>
    <phoneticPr fontId="1" type="noConversion"/>
  </si>
  <si>
    <t>惠幼診所</t>
  </si>
  <si>
    <t>16:00-20:00</t>
  </si>
  <si>
    <t>劉昌興小兒科</t>
  </si>
  <si>
    <t xml:space="preserve">08:00-11:30
</t>
    <phoneticPr fontId="1" type="noConversion"/>
  </si>
  <si>
    <t>18:30-20:30</t>
  </si>
  <si>
    <t xml:space="preserve">08:00-11:30 
</t>
    <phoneticPr fontId="1" type="noConversion"/>
  </si>
  <si>
    <t>臺中市北屯區四平路352號</t>
  </si>
  <si>
    <t>04-24221656</t>
  </si>
  <si>
    <t>莊雅旭小兒科診所</t>
  </si>
  <si>
    <t>翔霖診所</t>
  </si>
  <si>
    <t>王榮森小兒科診所</t>
    <phoneticPr fontId="1" type="noConversion"/>
  </si>
  <si>
    <t>10:00-12:00</t>
  </si>
  <si>
    <t>04-22451674</t>
    <phoneticPr fontId="1" type="noConversion"/>
  </si>
  <si>
    <t>臺中市北屯區四民衛生所</t>
  </si>
  <si>
    <t xml:space="preserve">   08:30-11:00</t>
  </si>
  <si>
    <t>臺中市北屯區后庄路1062號</t>
    <phoneticPr fontId="1" type="noConversion"/>
  </si>
  <si>
    <t>北屯區軍功</t>
  </si>
  <si>
    <t>家興禾樂診所</t>
    <phoneticPr fontId="1" type="noConversion"/>
  </si>
  <si>
    <t>臺中市北屯區東山路一段332之13號</t>
  </si>
  <si>
    <t>04-24364897</t>
  </si>
  <si>
    <t>芳鄰診所</t>
    <phoneticPr fontId="1" type="noConversion"/>
  </si>
  <si>
    <t>08:30-12:00</t>
    <phoneticPr fontId="1" type="noConversion"/>
  </si>
  <si>
    <t>臺中市北屯區東山路一段240號</t>
  </si>
  <si>
    <t>04-24371433</t>
  </si>
  <si>
    <t>鎧緯耳鼻喉科</t>
    <phoneticPr fontId="1" type="noConversion"/>
  </si>
  <si>
    <t>16:00-21:00</t>
  </si>
  <si>
    <t>臺中市北屯區景賢路276號</t>
  </si>
  <si>
    <t>04-24369187</t>
  </si>
  <si>
    <t>軍功衛生所</t>
    <phoneticPr fontId="1" type="noConversion"/>
  </si>
  <si>
    <t>臺中市北屯區軍功路二段16號</t>
    <phoneticPr fontId="1" type="noConversion"/>
  </si>
  <si>
    <t>04-22392638</t>
    <phoneticPr fontId="1" type="noConversion"/>
  </si>
  <si>
    <t>太平區</t>
    <phoneticPr fontId="1" type="noConversion"/>
  </si>
  <si>
    <t>16:00-17:00</t>
    <phoneticPr fontId="1" type="noConversion"/>
  </si>
  <si>
    <t>04-22738885</t>
    <phoneticPr fontId="1" type="noConversion"/>
  </si>
  <si>
    <t>臺中市太平區中山路一段213-1號</t>
    <phoneticPr fontId="1" type="noConversion"/>
  </si>
  <si>
    <t>04-23938083</t>
    <phoneticPr fontId="1" type="noConversion"/>
  </si>
  <si>
    <t>幼康小兒科診所
(6個月以上)</t>
    <phoneticPr fontId="1" type="noConversion"/>
  </si>
  <si>
    <t>臺中市太平區中山路三段139號</t>
    <phoneticPr fontId="1" type="noConversion"/>
  </si>
  <si>
    <t>太平區衛生所
(6個月以上)</t>
    <phoneticPr fontId="1" type="noConversion"/>
  </si>
  <si>
    <t>大里區</t>
  </si>
  <si>
    <t>魏文宏診所</t>
  </si>
  <si>
    <t xml:space="preserve">   09:00-11:00</t>
    <phoneticPr fontId="1" type="noConversion"/>
  </si>
  <si>
    <t xml:space="preserve">    17:30-19:00</t>
  </si>
  <si>
    <t>17:30-19:00</t>
    <phoneticPr fontId="1" type="noConversion"/>
  </si>
  <si>
    <t>臺中市大里區中興路二段229號</t>
  </si>
  <si>
    <t>04-24862592</t>
  </si>
  <si>
    <t>台安診所</t>
  </si>
  <si>
    <t>16:00-17:00</t>
  </si>
  <si>
    <t>19:30-20:30</t>
  </si>
  <si>
    <t>19:30-20:30</t>
    <phoneticPr fontId="1" type="noConversion"/>
  </si>
  <si>
    <t>臺中市大里區立仁路97號</t>
  </si>
  <si>
    <t>04-22754666</t>
  </si>
  <si>
    <t>15:30-12:00</t>
  </si>
  <si>
    <t>09:30-12:00</t>
  </si>
  <si>
    <t>04-22756595</t>
  </si>
  <si>
    <t>網路/電話</t>
    <phoneticPr fontId="1" type="noConversion"/>
  </si>
  <si>
    <t>Line ID:@135eqwun</t>
    <phoneticPr fontId="1" type="noConversion"/>
  </si>
  <si>
    <t>大里區</t>
    <phoneticPr fontId="1" type="noConversion"/>
  </si>
  <si>
    <t>大里區衛生所</t>
    <phoneticPr fontId="1" type="noConversion"/>
  </si>
  <si>
    <t>臺中市大里區大衛路82號</t>
    <phoneticPr fontId="1" type="noConversion"/>
  </si>
  <si>
    <t>04-24061500</t>
    <phoneticPr fontId="1" type="noConversion"/>
  </si>
  <si>
    <t>揚仁診所</t>
    <phoneticPr fontId="1" type="noConversion"/>
  </si>
  <si>
    <t>臺中市大里區新甲路1號1,2F</t>
    <phoneticPr fontId="1" type="noConversion"/>
  </si>
  <si>
    <t>霧峰區</t>
    <phoneticPr fontId="1" type="noConversion"/>
  </si>
  <si>
    <t>霧峰區衛生所</t>
    <phoneticPr fontId="1" type="noConversion"/>
  </si>
  <si>
    <t>13:30-16:00</t>
    <phoneticPr fontId="1" type="noConversion"/>
  </si>
  <si>
    <t>臺中市霧峰區民生路1-9號</t>
  </si>
  <si>
    <t>04-23393022</t>
  </si>
  <si>
    <t>網路、電話、現場</t>
    <phoneticPr fontId="1" type="noConversion"/>
  </si>
  <si>
    <t>電話、現場</t>
    <phoneticPr fontId="1" type="noConversion"/>
  </si>
  <si>
    <t>劉暄峰小兒科診所</t>
  </si>
  <si>
    <t>臺中市霧峰區中正路1141號</t>
  </si>
  <si>
    <t>04-23332418</t>
  </si>
  <si>
    <t>金寶貝診所</t>
  </si>
  <si>
    <t>臺中市霧峰區中正路882號</t>
  </si>
  <si>
    <t>04-23303008</t>
  </si>
  <si>
    <t>08:30-11:15</t>
    <phoneticPr fontId="1" type="noConversion"/>
  </si>
  <si>
    <t>04-23381027</t>
  </si>
  <si>
    <t>臺中市烏日區中山路一段335號</t>
  </si>
  <si>
    <t>04-23372686</t>
  </si>
  <si>
    <t>電話+現場</t>
  </si>
  <si>
    <t>04-23388766</t>
  </si>
  <si>
    <t>醫院網路</t>
  </si>
  <si>
    <t>15:00-16:00</t>
  </si>
  <si>
    <t>04-23360115</t>
  </si>
  <si>
    <t>14:00-17:30</t>
  </si>
  <si>
    <t>烏日區</t>
  </si>
  <si>
    <t>臺中市烏日區長樂街136號</t>
  </si>
  <si>
    <t>臺中市烏日區榮和路168號</t>
  </si>
  <si>
    <t>臺中市烏日區中山路二段297號</t>
  </si>
  <si>
    <t>https://wlshosp.org.tw/%E6%9C%80%E6%96%B0%E6%B6%88%E6%81%AF/covid-19-%E5%85%AC%E8%B2%BB%E7%96%AB%E8%8B%97%E6%8E%A5%E7%A8%AE%E9%A0%90%E7%B4%84/</t>
    <phoneticPr fontId="1" type="noConversion"/>
  </si>
  <si>
    <t>烏日區衛生所
(提供6個月以上及第二劑施打)</t>
    <phoneticPr fontId="1" type="noConversion"/>
  </si>
  <si>
    <t>林新醫療社團法人烏日林新醫院
(提供6個月以上及第二劑施打)</t>
    <phoneticPr fontId="1" type="noConversion"/>
  </si>
  <si>
    <t>順馨診所
(提供6個月以上及第二劑施打)</t>
    <phoneticPr fontId="1" type="noConversion"/>
  </si>
  <si>
    <t>德昌小兒科診所
(提供6個月以上及第二劑施打)</t>
    <phoneticPr fontId="1" type="noConversion"/>
  </si>
  <si>
    <t>臺中市北區漢口路四段50號</t>
  </si>
  <si>
    <t>大雅區</t>
    <phoneticPr fontId="1" type="noConversion"/>
  </si>
  <si>
    <t>18:30-20:30</t>
    <phoneticPr fontId="1" type="noConversion"/>
  </si>
  <si>
    <t>臺中市大雅區學府路333號</t>
    <phoneticPr fontId="1" type="noConversion"/>
  </si>
  <si>
    <t>04-25683001</t>
    <phoneticPr fontId="1" type="noConversion"/>
  </si>
  <si>
    <t>大雅區</t>
  </si>
  <si>
    <t>臺中市大雅區民興街25號</t>
  </si>
  <si>
    <t>04-25694118</t>
  </si>
  <si>
    <t>吳耳鼻喉科診所
(6個月以上)</t>
    <phoneticPr fontId="1" type="noConversion"/>
  </si>
  <si>
    <t>廖耳鼻喉科診所
(6個月以上)</t>
    <phoneticPr fontId="1" type="noConversion"/>
  </si>
  <si>
    <t>神岡區</t>
    <phoneticPr fontId="1" type="noConversion"/>
  </si>
  <si>
    <t>神岡區衛生所</t>
    <phoneticPr fontId="1" type="noConversion"/>
  </si>
  <si>
    <t>臺中市神岡區神岡路2號</t>
    <phoneticPr fontId="1" type="noConversion"/>
  </si>
  <si>
    <t>04-25622792</t>
    <phoneticPr fontId="1" type="noConversion"/>
  </si>
  <si>
    <t>后里區</t>
  </si>
  <si>
    <t>后里區衛生所</t>
  </si>
  <si>
    <t>臺中市后里區公安路86號</t>
  </si>
  <si>
    <t>04-25562048</t>
  </si>
  <si>
    <t>豐原區</t>
  </si>
  <si>
    <t>14:00- 16:30</t>
    <phoneticPr fontId="1" type="noConversion"/>
  </si>
  <si>
    <t>臺中市豐原區安康路100號</t>
  </si>
  <si>
    <t>呂維國婦產科診所</t>
  </si>
  <si>
    <t>臺中市豐原區中正路348號</t>
  </si>
  <si>
    <t>04-25262889</t>
  </si>
  <si>
    <t>林大丕小兒科診所</t>
  </si>
  <si>
    <t>15:00- 17:00</t>
  </si>
  <si>
    <t>19:00- 20:00</t>
  </si>
  <si>
    <t>臺中市豐原區三民路130號</t>
  </si>
  <si>
    <t>04-25282345</t>
  </si>
  <si>
    <t>電話或網路</t>
  </si>
  <si>
    <t>許躍騰診所</t>
  </si>
  <si>
    <t>臺中市豐原區中正路222號</t>
  </si>
  <si>
    <t>04-25222010</t>
  </si>
  <si>
    <t>豐原區衛生所</t>
  </si>
  <si>
    <t>臺中市豐原區中興路136號</t>
  </si>
  <si>
    <t>04-25261170</t>
  </si>
  <si>
    <t>14:00- 16:30
(5/28下午休診)</t>
    <phoneticPr fontId="1" type="noConversion"/>
  </si>
  <si>
    <t>04-25271180#2612</t>
    <phoneticPr fontId="1" type="noConversion"/>
  </si>
  <si>
    <t>https://nreg.fyh.mohw.gov.tw/OReg/OpoDoctorsVisitListPage?sectcategory=COVID-19%E6%96%B0%E5%86%A0%E8%82%BA%E7%82%8E%E5%B0%88%E5%8D%80&amp;sectid=ALL&amp;sectname=COVID-19%E6%96%B0%E5%86%A0%E8%82%BA%E7%82%8E%E5%B0%88%E5%8D%80&amp;showcd=N</t>
    <phoneticPr fontId="1" type="noConversion"/>
  </si>
  <si>
    <t>8:30-11:30</t>
    <phoneticPr fontId="1" type="noConversion"/>
  </si>
  <si>
    <t>臺中市潭子區中山路一段37號</t>
  </si>
  <si>
    <t>04-25319968</t>
  </si>
  <si>
    <t>Line</t>
  </si>
  <si>
    <t>潭子區</t>
  </si>
  <si>
    <t>18:30-21:30</t>
    <phoneticPr fontId="1" type="noConversion"/>
  </si>
  <si>
    <t>臺中市潭子區雅潭路一段165號</t>
  </si>
  <si>
    <t>04-25321233</t>
  </si>
  <si>
    <t>臺中市潭子區勝利路273號</t>
  </si>
  <si>
    <t>04-25359173</t>
  </si>
  <si>
    <t>臺中市潭子區福潭路508號</t>
    <phoneticPr fontId="1" type="noConversion"/>
  </si>
  <si>
    <t>04-25389096</t>
  </si>
  <si>
    <t>臺中市潭子區中山路二段241巷5號</t>
  </si>
  <si>
    <t>04-25324643</t>
  </si>
  <si>
    <t>臺中市潭子區勝利路319號</t>
    <phoneticPr fontId="1" type="noConversion"/>
  </si>
  <si>
    <t>04-25336888</t>
  </si>
  <si>
    <t>13:30-17:00</t>
    <phoneticPr fontId="1" type="noConversion"/>
  </si>
  <si>
    <t>04-3606-0666</t>
  </si>
  <si>
    <t>04-25391159</t>
    <phoneticPr fontId="1" type="noConversion"/>
  </si>
  <si>
    <t>家興診所</t>
  </si>
  <si>
    <t>普霖小兒科診所</t>
    <phoneticPr fontId="1" type="noConversion"/>
  </si>
  <si>
    <t>游振國小兒科診所</t>
  </si>
  <si>
    <t>何孟哲診所</t>
  </si>
  <si>
    <t>14:30-18:00</t>
    <phoneticPr fontId="1" type="noConversion"/>
  </si>
  <si>
    <t>賴淵聖小兒科診所</t>
  </si>
  <si>
    <t>潭子衛生所</t>
  </si>
  <si>
    <t>佳祐診所</t>
    <phoneticPr fontId="1" type="noConversion"/>
  </si>
  <si>
    <t>台中慈濟醫院</t>
    <phoneticPr fontId="1" type="noConversion"/>
  </si>
  <si>
    <t>08:00-11:00</t>
    <phoneticPr fontId="1" type="noConversion"/>
  </si>
  <si>
    <t>https://lin.ee/ddTHMsu</t>
    <phoneticPr fontId="1" type="noConversion"/>
  </si>
  <si>
    <t>東勢區</t>
    <phoneticPr fontId="1" type="noConversion"/>
  </si>
  <si>
    <t>東勢區衛生所</t>
    <phoneticPr fontId="1" type="noConversion"/>
  </si>
  <si>
    <t>臺中市東勢區中寧里豐勢路490號</t>
    <phoneticPr fontId="1" type="noConversion"/>
  </si>
  <si>
    <t>04-25873872</t>
    <phoneticPr fontId="1" type="noConversion"/>
  </si>
  <si>
    <t>現場掛號</t>
    <phoneticPr fontId="1" type="noConversion"/>
  </si>
  <si>
    <t>新社區</t>
  </si>
  <si>
    <t>新社區衛生所</t>
  </si>
  <si>
    <t>臺中市新社區興社街四段1號</t>
  </si>
  <si>
    <t>04-25811704</t>
  </si>
  <si>
    <t>石岡區</t>
    <phoneticPr fontId="1" type="noConversion"/>
  </si>
  <si>
    <t>石岡區衛生所</t>
    <phoneticPr fontId="1" type="noConversion"/>
  </si>
  <si>
    <t>臺中市石岡區石岡街6號</t>
    <phoneticPr fontId="1" type="noConversion"/>
  </si>
  <si>
    <t>04-25721887</t>
    <phoneticPr fontId="1" type="noConversion"/>
  </si>
  <si>
    <t>和平區</t>
    <phoneticPr fontId="1" type="noConversion"/>
  </si>
  <si>
    <t>臺中市和平區東關路132號</t>
    <phoneticPr fontId="1" type="noConversion"/>
  </si>
  <si>
    <t>04-25942781</t>
    <phoneticPr fontId="1" type="noConversion"/>
  </si>
  <si>
    <t>和平區衛生所
(6個月以上)</t>
    <phoneticPr fontId="1" type="noConversion"/>
  </si>
  <si>
    <t>09:30-10:30</t>
    <phoneticPr fontId="1" type="noConversion"/>
  </si>
  <si>
    <t>臺中市和平區梨山衛生所</t>
    <phoneticPr fontId="1" type="noConversion"/>
  </si>
  <si>
    <t>臺中市和平區中正路68號</t>
    <phoneticPr fontId="1" type="noConversion"/>
  </si>
  <si>
    <t>04-25989540</t>
    <phoneticPr fontId="1" type="noConversion"/>
  </si>
  <si>
    <t>大肚區</t>
    <phoneticPr fontId="1" type="noConversion"/>
  </si>
  <si>
    <t>大肚區衛生所
(提供12歲以上接種)</t>
    <phoneticPr fontId="1" type="noConversion"/>
  </si>
  <si>
    <t>臺中市大肚區榮華街1號</t>
  </si>
  <si>
    <t>04-26992111</t>
  </si>
  <si>
    <t>平台/電話</t>
  </si>
  <si>
    <t>https://vaccine.taichung.gov.tw/</t>
    <phoneticPr fontId="1" type="noConversion"/>
  </si>
  <si>
    <t>臺中市龍井區沙田路四段243號</t>
  </si>
  <si>
    <t>04-26352228</t>
  </si>
  <si>
    <t>龍井區</t>
  </si>
  <si>
    <t>龍井區衛生所
(提供6個月至未滿12歲)</t>
  </si>
  <si>
    <t>現場/平台</t>
    <phoneticPr fontId="1" type="noConversion"/>
  </si>
  <si>
    <t>沙鹿區</t>
    <phoneticPr fontId="1" type="noConversion"/>
  </si>
  <si>
    <t>沙鹿李小兒科診所</t>
    <phoneticPr fontId="1" type="noConversion"/>
  </si>
  <si>
    <t>15:00-16:30</t>
    <phoneticPr fontId="1" type="noConversion"/>
  </si>
  <si>
    <t>08:30-10:00</t>
    <phoneticPr fontId="1" type="noConversion"/>
  </si>
  <si>
    <t>臺中市沙鹿區沙田路172號</t>
  </si>
  <si>
    <t>04-26657022</t>
    <phoneticPr fontId="1" type="noConversion"/>
  </si>
  <si>
    <t>沙鹿區</t>
  </si>
  <si>
    <t>臺中市沙鹿區文昌街20號</t>
  </si>
  <si>
    <t>04-26625040</t>
  </si>
  <si>
    <t>星期2.3可網路平台預約，其餘現場</t>
  </si>
  <si>
    <t>朱博欣小兒科診所</t>
    <phoneticPr fontId="1" type="noConversion"/>
  </si>
  <si>
    <t xml:space="preserve">14:30-17:30                             </t>
    <phoneticPr fontId="1" type="noConversion"/>
  </si>
  <si>
    <t xml:space="preserve">18:00-20:00         </t>
    <phoneticPr fontId="1" type="noConversion"/>
  </si>
  <si>
    <t>臺中市沙鹿區中山路487-2號</t>
  </si>
  <si>
    <t>04-26630086</t>
    <phoneticPr fontId="1" type="noConversion"/>
  </si>
  <si>
    <t>許志煌兒科診所</t>
    <phoneticPr fontId="1" type="noConversion"/>
  </si>
  <si>
    <t>臺中市沙鹿區民族路72號</t>
  </si>
  <si>
    <t>04-26623790</t>
  </si>
  <si>
    <t>家寶兒科診所</t>
  </si>
  <si>
    <t>08:00-1200</t>
    <phoneticPr fontId="1" type="noConversion"/>
  </si>
  <si>
    <t>臺中市沙鹿區中山路388-2號</t>
  </si>
  <si>
    <t>04-26623799</t>
  </si>
  <si>
    <t>李昭儀兒科診所</t>
    <phoneticPr fontId="1" type="noConversion"/>
  </si>
  <si>
    <t>18:00-19:30</t>
    <phoneticPr fontId="1" type="noConversion"/>
  </si>
  <si>
    <t>臺中市沙鹿區光華路113-1號</t>
  </si>
  <si>
    <t>04-26366855</t>
    <phoneticPr fontId="1" type="noConversion"/>
  </si>
  <si>
    <t>小太陽小兒科診所</t>
    <phoneticPr fontId="1" type="noConversion"/>
  </si>
  <si>
    <t>臺中市沙鹿區鎮南路二段631號</t>
  </si>
  <si>
    <t>04-26365757</t>
    <phoneticPr fontId="1" type="noConversion"/>
  </si>
  <si>
    <t>梧棲區</t>
    <phoneticPr fontId="1" type="noConversion"/>
  </si>
  <si>
    <t xml:space="preserve">08:30-12:00
</t>
    <phoneticPr fontId="1" type="noConversion"/>
  </si>
  <si>
    <t xml:space="preserve">14:00-17:30
</t>
    <phoneticPr fontId="1" type="noConversion"/>
  </si>
  <si>
    <t xml:space="preserve">18:00-20:30
</t>
    <phoneticPr fontId="1" type="noConversion"/>
  </si>
  <si>
    <t>臺中市梧棲區臺灣大道八段699號</t>
  </si>
  <si>
    <t>04-26581919</t>
  </si>
  <si>
    <t>https://www.sltung.com.tw/news_d/486/501/1013/0/0/12371</t>
    <phoneticPr fontId="1" type="noConversion"/>
  </si>
  <si>
    <t>臺中市梧棲區雲集街70巷3號</t>
  </si>
  <si>
    <t>04-26562809</t>
  </si>
  <si>
    <t>預約平台</t>
    <phoneticPr fontId="1" type="noConversion"/>
  </si>
  <si>
    <t>童綜合醫療社團法人童綜合醫院
(6個月以上)</t>
    <phoneticPr fontId="1" type="noConversion"/>
  </si>
  <si>
    <t>梧棲區衛生所
(6個月以上)</t>
    <phoneticPr fontId="1" type="noConversion"/>
  </si>
  <si>
    <t>清水區</t>
    <phoneticPr fontId="1" type="noConversion"/>
  </si>
  <si>
    <t>清水區</t>
  </si>
  <si>
    <t>林玉彪診所</t>
  </si>
  <si>
    <t>臺中市清水區光華路135號</t>
    <phoneticPr fontId="1" type="noConversion"/>
  </si>
  <si>
    <t>04-26233880</t>
  </si>
  <si>
    <t>萬安診所</t>
    <phoneticPr fontId="1" type="noConversion"/>
  </si>
  <si>
    <t xml:space="preserve">16:15-19:30
</t>
    <phoneticPr fontId="1" type="noConversion"/>
  </si>
  <si>
    <t>04-26227823</t>
    <phoneticPr fontId="1" type="noConversion"/>
  </si>
  <si>
    <t>林澤民小兒科診所</t>
    <phoneticPr fontId="1" type="noConversion"/>
  </si>
  <si>
    <t xml:space="preserve">
19:00-21:00</t>
    <phoneticPr fontId="1" type="noConversion"/>
  </si>
  <si>
    <t>休診</t>
    <phoneticPr fontId="1" type="noConversion"/>
  </si>
  <si>
    <t>臺中市清水區中山路242-1號</t>
  </si>
  <si>
    <t>04-26233935</t>
    <phoneticPr fontId="1" type="noConversion"/>
  </si>
  <si>
    <t>陳振昆診所</t>
    <phoneticPr fontId="1" type="noConversion"/>
  </si>
  <si>
    <t>14:30-17:30</t>
    <phoneticPr fontId="1" type="noConversion"/>
  </si>
  <si>
    <t>臺中市清水區中山路127號</t>
  </si>
  <si>
    <t>04-26225205</t>
    <phoneticPr fontId="1" type="noConversion"/>
  </si>
  <si>
    <t>清水衛生所</t>
    <phoneticPr fontId="1" type="noConversion"/>
  </si>
  <si>
    <t>臺中市清水區中山路92號</t>
  </si>
  <si>
    <t>04-26222639</t>
    <phoneticPr fontId="1" type="noConversion"/>
  </si>
  <si>
    <t>午晚診固定休診</t>
    <phoneticPr fontId="1" type="noConversion"/>
  </si>
  <si>
    <t>週日全天休診</t>
    <phoneticPr fontId="1" type="noConversion"/>
  </si>
  <si>
    <t>臺中市清水區中山路126-2號</t>
  </si>
  <si>
    <t>休診</t>
  </si>
  <si>
    <t>現場掛號/電話</t>
    <phoneticPr fontId="1" type="noConversion"/>
  </si>
  <si>
    <t>大甲區</t>
    <phoneticPr fontId="1" type="noConversion"/>
  </si>
  <si>
    <t>大甲區衛生所</t>
    <phoneticPr fontId="1" type="noConversion"/>
  </si>
  <si>
    <t>10:00-11:00</t>
    <phoneticPr fontId="26" type="noConversion"/>
  </si>
  <si>
    <t>臺中市大甲區德興路81號</t>
  </si>
  <si>
    <t>04-26872153</t>
    <phoneticPr fontId="26" type="noConversion"/>
  </si>
  <si>
    <t>臺中市大安區中山南路333號</t>
  </si>
  <si>
    <t>04-26713681</t>
  </si>
  <si>
    <t>大安區</t>
  </si>
  <si>
    <t>大安區衛生所
(6個月以上-18歲)</t>
    <phoneticPr fontId="1" type="noConversion"/>
  </si>
  <si>
    <t>09:30-10:30</t>
  </si>
  <si>
    <t>外埔區</t>
    <phoneticPr fontId="1" type="noConversion"/>
  </si>
  <si>
    <t>佳優診所</t>
    <phoneticPr fontId="1" type="noConversion"/>
  </si>
  <si>
    <t>臺中市外埔區甲后路三段1042號</t>
  </si>
  <si>
    <t>04-26832807</t>
  </si>
  <si>
    <r>
      <t xml:space="preserve">賴永章小兒科診所
</t>
    </r>
    <r>
      <rPr>
        <sz val="12"/>
        <rFont val="微軟正黑體"/>
        <family val="2"/>
        <charset val="136"/>
      </rPr>
      <t>(6個月以上)</t>
    </r>
    <phoneticPr fontId="1" type="noConversion"/>
  </si>
  <si>
    <t>衛生福利部豐原醫院 
(5/28下午休診)</t>
    <phoneticPr fontId="1" type="noConversion"/>
  </si>
  <si>
    <t xml:space="preserve">沙鹿區衛生所
(星期一、五恐有休診，請來電確認)        </t>
    <phoneticPr fontId="1" type="noConversion"/>
  </si>
  <si>
    <t xml:space="preserve"> 09:00-11:00</t>
    <phoneticPr fontId="1" type="noConversion"/>
  </si>
  <si>
    <t>臺中市西屯區大鵬路9號1樓</t>
    <phoneticPr fontId="1" type="noConversion"/>
  </si>
  <si>
    <t>406臺中市北屯區昌平路二段11之9號</t>
    <phoneticPr fontId="1" type="noConversion"/>
  </si>
  <si>
    <t>臺中市潭子區復興路一段55號</t>
    <phoneticPr fontId="1" type="noConversion"/>
  </si>
  <si>
    <t>臺中市潭子區豐興路一段88號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</si>
</sst>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22"/>
      <color theme="1"/>
      <name val="微軟正黑體"/>
      <family val="2"/>
      <charset val="136"/>
    </font>
    <font>
      <u/>
      <sz val="12"/>
      <color theme="10"/>
      <name val="新細明體"/>
      <family val="2"/>
      <charset val="136"/>
      <scheme val="minor"/>
    </font>
    <font>
      <sz val="22"/>
      <color theme="1"/>
      <name val="Microsoft JhengHei UI"/>
      <family val="2"/>
      <charset val="136"/>
    </font>
    <font>
      <sz val="12"/>
      <color rgb="FFFF0000"/>
      <name val="微軟正黑體"/>
      <family val="2"/>
      <charset val="136"/>
    </font>
    <font>
      <sz val="12"/>
      <name val="新細明體"/>
      <family val="1"/>
      <charset val="136"/>
    </font>
    <font>
      <sz val="12"/>
      <name val="微軟正黑體"/>
      <family val="2"/>
      <charset val="136"/>
    </font>
    <font>
      <sz val="12"/>
      <color rgb="FF000000"/>
      <name val="新細明體"/>
      <family val="2"/>
      <charset val="136"/>
    </font>
    <font>
      <sz val="12"/>
      <color theme="1"/>
      <name val="Microsoft JhengHei"/>
      <family val="2"/>
      <charset val="136"/>
    </font>
    <font>
      <sz val="9"/>
      <name val="新細明體"/>
      <family val="3"/>
      <charset val="136"/>
      <scheme val="minor"/>
    </font>
    <font>
      <sz val="10"/>
      <color rgb="FF000000"/>
      <name val="Arial"/>
      <family val="2"/>
    </font>
    <font>
      <sz val="12"/>
      <color rgb="FF000000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12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ajor"/>
    </font>
    <font>
      <u/>
      <sz val="12"/>
      <color theme="10"/>
      <name val="新細明體"/>
      <family val="1"/>
      <charset val="136"/>
      <scheme val="major"/>
    </font>
    <font>
      <b/>
      <sz val="12"/>
      <color rgb="FFFF0000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2"/>
      <color theme="1" tint="4.9989318521683403E-2"/>
      <name val="微軟正黑體"/>
      <family val="2"/>
      <charset val="136"/>
    </font>
    <font>
      <sz val="12"/>
      <color rgb="FF000000"/>
      <name val="新細明體"/>
      <family val="1"/>
      <charset val="136"/>
      <scheme val="major"/>
    </font>
    <font>
      <sz val="12"/>
      <color theme="1" tint="4.9989318521683403E-2"/>
      <name val="新細明體"/>
      <family val="1"/>
      <charset val="136"/>
      <scheme val="major"/>
    </font>
    <font>
      <b/>
      <sz val="12"/>
      <color theme="1"/>
      <name val="新細明體"/>
      <family val="1"/>
      <charset val="136"/>
      <scheme val="major"/>
    </font>
    <font>
      <sz val="12"/>
      <color theme="1"/>
      <name val="新細明體"/>
      <family val="2"/>
      <charset val="136"/>
    </font>
    <font>
      <sz val="12"/>
      <color rgb="FF474747"/>
      <name val="微軟正黑體"/>
      <family val="2"/>
      <charset val="136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2"/>
      <charset val="136"/>
    </font>
    <font>
      <sz val="12"/>
      <color indexed="8"/>
      <name val="新細明體"/>
      <family val="1"/>
      <charset val="136"/>
      <scheme val="major"/>
    </font>
    <font>
      <u/>
      <sz val="12"/>
      <color rgb="FF0070C0"/>
      <name val="新細明體"/>
      <family val="2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CE4D6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</borders>
  <cellStyleXfs count="7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2" fillId="0" borderId="0"/>
    <xf numFmtId="0" fontId="24" fillId="0" borderId="0">
      <alignment vertical="center"/>
    </xf>
    <xf numFmtId="0" fontId="27" fillId="0" borderId="0">
      <alignment vertical="center"/>
    </xf>
  </cellStyleXfs>
  <cellXfs count="17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2" borderId="6" xfId="3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9" xfId="3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/>
    </xf>
    <xf numFmtId="0" fontId="15" fillId="2" borderId="10" xfId="3" applyFont="1" applyFill="1" applyBorder="1" applyAlignment="1">
      <alignment horizontal="center" vertical="center" wrapText="1"/>
    </xf>
    <xf numFmtId="0" fontId="15" fillId="0" borderId="10" xfId="2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8" xfId="0" applyFont="1" applyBorder="1" applyAlignment="1">
      <alignment horizontal="left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16" fillId="0" borderId="15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8" xfId="0" applyFont="1" applyBorder="1" applyAlignment="1">
      <alignment vertical="center" wrapText="1"/>
    </xf>
    <xf numFmtId="0" fontId="19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17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1" fillId="0" borderId="8" xfId="0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>
      <alignment vertical="center"/>
    </xf>
    <xf numFmtId="0" fontId="2" fillId="0" borderId="15" xfId="0" applyFont="1" applyBorder="1" applyAlignment="1">
      <alignment horizontal="left" vertical="center"/>
    </xf>
    <xf numFmtId="0" fontId="0" fillId="0" borderId="20" xfId="0" applyBorder="1" applyAlignment="1">
      <alignment horizontal="left" vertical="center" wrapText="1"/>
    </xf>
    <xf numFmtId="0" fontId="21" fillId="0" borderId="8" xfId="0" applyFont="1" applyBorder="1" applyAlignment="1">
      <alignment horizontal="center" vertical="center"/>
    </xf>
    <xf numFmtId="0" fontId="0" fillId="0" borderId="22" xfId="0" applyBorder="1" applyAlignment="1">
      <alignment horizontal="left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23" xfId="0" applyFont="1" applyBorder="1">
      <alignment vertical="center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24" xfId="0" applyFont="1" applyBorder="1" applyAlignment="1">
      <alignment horizontal="center" vertical="center"/>
    </xf>
    <xf numFmtId="0" fontId="8" fillId="2" borderId="24" xfId="2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5" xfId="0" applyFont="1" applyBorder="1">
      <alignment vertical="center"/>
    </xf>
    <xf numFmtId="0" fontId="2" fillId="0" borderId="25" xfId="0" applyFont="1" applyBorder="1" applyAlignment="1" applyProtection="1">
      <alignment horizontal="center" vertical="center" wrapText="1"/>
      <protection locked="0"/>
    </xf>
    <xf numFmtId="0" fontId="8" fillId="0" borderId="25" xfId="4" applyFont="1" applyBorder="1" applyAlignment="1">
      <alignment horizontal="center" vertical="center" wrapText="1"/>
    </xf>
    <xf numFmtId="0" fontId="15" fillId="0" borderId="25" xfId="0" applyFont="1" applyBorder="1" applyAlignment="1">
      <alignment vertical="center" wrapText="1"/>
    </xf>
    <xf numFmtId="0" fontId="0" fillId="0" borderId="26" xfId="0" applyBorder="1" applyAlignment="1">
      <alignment horizontal="left" vertical="center" wrapText="1"/>
    </xf>
    <xf numFmtId="0" fontId="8" fillId="0" borderId="25" xfId="0" applyFont="1" applyBorder="1" applyAlignment="1">
      <alignment horizontal="left" vertical="center" wrapText="1"/>
    </xf>
    <xf numFmtId="0" fontId="16" fillId="0" borderId="25" xfId="0" applyFont="1" applyBorder="1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0" fontId="16" fillId="0" borderId="15" xfId="0" applyFont="1" applyBorder="1">
      <alignment vertical="center"/>
    </xf>
    <xf numFmtId="0" fontId="16" fillId="0" borderId="23" xfId="0" applyFont="1" applyBorder="1" applyAlignment="1">
      <alignment horizontal="left" vertical="center"/>
    </xf>
    <xf numFmtId="0" fontId="16" fillId="0" borderId="23" xfId="0" applyFont="1" applyBorder="1">
      <alignment vertical="center"/>
    </xf>
    <xf numFmtId="0" fontId="16" fillId="0" borderId="8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17" fillId="0" borderId="8" xfId="1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/>
    </xf>
    <xf numFmtId="0" fontId="28" fillId="0" borderId="21" xfId="6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8" fillId="2" borderId="23" xfId="2" applyFont="1" applyFill="1" applyBorder="1" applyAlignment="1">
      <alignment horizontal="center" vertical="center" wrapText="1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2" borderId="23" xfId="2" applyFont="1" applyFill="1" applyBorder="1" applyAlignment="1">
      <alignment horizontal="left" vertical="center"/>
    </xf>
    <xf numFmtId="0" fontId="15" fillId="2" borderId="23" xfId="2" applyFont="1" applyFill="1" applyBorder="1" applyAlignment="1">
      <alignment horizontal="left" vertical="center"/>
    </xf>
    <xf numFmtId="0" fontId="17" fillId="0" borderId="22" xfId="1" applyFont="1" applyBorder="1" applyAlignment="1">
      <alignment horizontal="center" vertical="center"/>
    </xf>
    <xf numFmtId="0" fontId="8" fillId="2" borderId="23" xfId="3" applyFont="1" applyFill="1" applyBorder="1" applyAlignment="1">
      <alignment horizontal="center" vertical="center" wrapText="1"/>
    </xf>
    <xf numFmtId="0" fontId="8" fillId="0" borderId="23" xfId="3" applyFont="1" applyBorder="1" applyAlignment="1">
      <alignment horizontal="left" vertical="center" wrapText="1"/>
    </xf>
    <xf numFmtId="0" fontId="15" fillId="2" borderId="22" xfId="3" applyFont="1" applyFill="1" applyBorder="1" applyAlignment="1">
      <alignment horizontal="center" vertical="center" wrapText="1"/>
    </xf>
    <xf numFmtId="0" fontId="15" fillId="0" borderId="23" xfId="2" applyFont="1" applyBorder="1" applyAlignment="1">
      <alignment horizontal="left" vertical="center"/>
    </xf>
    <xf numFmtId="0" fontId="15" fillId="0" borderId="22" xfId="3" applyFont="1" applyBorder="1" applyAlignment="1">
      <alignment horizontal="left" vertical="center" wrapText="1"/>
    </xf>
    <xf numFmtId="49" fontId="8" fillId="2" borderId="23" xfId="3" applyNumberFormat="1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/>
    </xf>
    <xf numFmtId="0" fontId="16" fillId="2" borderId="22" xfId="0" applyFont="1" applyFill="1" applyBorder="1" applyAlignment="1">
      <alignment horizontal="center" vertical="center" wrapText="1"/>
    </xf>
    <xf numFmtId="0" fontId="17" fillId="2" borderId="23" xfId="1" applyFont="1" applyFill="1" applyBorder="1" applyAlignment="1">
      <alignment horizontal="center" vertical="center"/>
    </xf>
    <xf numFmtId="0" fontId="4" fillId="0" borderId="22" xfId="1" applyBorder="1" applyAlignment="1">
      <alignment horizontal="left" vertical="center"/>
    </xf>
    <xf numFmtId="0" fontId="8" fillId="0" borderId="23" xfId="0" applyFont="1" applyBorder="1" applyAlignment="1" applyProtection="1">
      <alignment horizontal="left" vertical="center" wrapText="1"/>
      <protection locked="0"/>
    </xf>
    <xf numFmtId="0" fontId="15" fillId="0" borderId="23" xfId="0" applyFont="1" applyBorder="1" applyAlignment="1" applyProtection="1">
      <alignment vertical="center" wrapText="1"/>
      <protection locked="0"/>
    </xf>
    <xf numFmtId="0" fontId="15" fillId="0" borderId="23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16" fillId="0" borderId="23" xfId="0" applyFont="1" applyBorder="1" applyAlignment="1" applyProtection="1">
      <alignment horizontal="left" vertical="center" wrapText="1"/>
      <protection locked="0"/>
    </xf>
    <xf numFmtId="0" fontId="16" fillId="0" borderId="23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2" borderId="23" xfId="0" applyFont="1" applyFill="1" applyBorder="1">
      <alignment vertical="center"/>
    </xf>
    <xf numFmtId="0" fontId="20" fillId="0" borderId="23" xfId="0" applyFont="1" applyBorder="1">
      <alignment vertical="center"/>
    </xf>
    <xf numFmtId="0" fontId="20" fillId="0" borderId="23" xfId="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  <xf numFmtId="0" fontId="22" fillId="0" borderId="23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 wrapText="1"/>
    </xf>
    <xf numFmtId="0" fontId="20" fillId="0" borderId="23" xfId="0" applyFont="1" applyBorder="1" applyAlignment="1" applyProtection="1">
      <alignment horizontal="center" vertical="center" wrapText="1"/>
      <protection locked="0"/>
    </xf>
    <xf numFmtId="0" fontId="22" fillId="0" borderId="23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left" vertical="center" wrapText="1"/>
    </xf>
    <xf numFmtId="0" fontId="4" fillId="0" borderId="22" xfId="1" applyBorder="1" applyAlignment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  <protection locked="0"/>
    </xf>
    <xf numFmtId="0" fontId="22" fillId="0" borderId="23" xfId="0" applyFont="1" applyBorder="1" applyAlignment="1" applyProtection="1">
      <alignment horizontal="center" vertical="center" wrapText="1"/>
      <protection locked="0"/>
    </xf>
    <xf numFmtId="0" fontId="2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left" vertical="center"/>
    </xf>
    <xf numFmtId="0" fontId="16" fillId="2" borderId="23" xfId="0" applyFont="1" applyFill="1" applyBorder="1" applyAlignment="1">
      <alignment horizontal="left" vertical="center"/>
    </xf>
    <xf numFmtId="0" fontId="8" fillId="2" borderId="23" xfId="0" applyFont="1" applyFill="1" applyBorder="1" applyAlignment="1" applyProtection="1">
      <alignment horizontal="center" vertical="center" wrapText="1"/>
      <protection locked="0"/>
    </xf>
    <xf numFmtId="0" fontId="15" fillId="0" borderId="23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>
      <alignment horizontal="center" vertical="center"/>
    </xf>
    <xf numFmtId="0" fontId="19" fillId="0" borderId="23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left" vertical="center" wrapText="1"/>
    </xf>
    <xf numFmtId="0" fontId="17" fillId="0" borderId="23" xfId="1" applyFont="1" applyBorder="1" applyAlignment="1">
      <alignment horizontal="center" vertical="center"/>
    </xf>
    <xf numFmtId="0" fontId="4" fillId="0" borderId="22" xfId="1" applyBorder="1">
      <alignment vertical="center"/>
    </xf>
    <xf numFmtId="0" fontId="16" fillId="0" borderId="23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left" vertical="center"/>
    </xf>
    <xf numFmtId="0" fontId="21" fillId="0" borderId="23" xfId="0" applyFont="1" applyBorder="1" applyAlignment="1">
      <alignment horizontal="left" vertical="center"/>
    </xf>
    <xf numFmtId="0" fontId="13" fillId="0" borderId="23" xfId="0" applyFont="1" applyBorder="1" applyAlignment="1">
      <alignment horizontal="center" vertical="center"/>
    </xf>
    <xf numFmtId="0" fontId="8" fillId="0" borderId="23" xfId="0" applyFont="1" applyBorder="1" applyAlignment="1" applyProtection="1">
      <alignment horizontal="left" vertical="center"/>
      <protection locked="0"/>
    </xf>
    <xf numFmtId="0" fontId="15" fillId="0" borderId="23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>
      <alignment horizontal="center" vertical="center" shrinkToFit="1"/>
    </xf>
    <xf numFmtId="0" fontId="2" fillId="0" borderId="23" xfId="0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left" vertical="center"/>
      <protection locked="0"/>
    </xf>
    <xf numFmtId="0" fontId="16" fillId="0" borderId="23" xfId="0" applyFont="1" applyBorder="1" applyAlignment="1" applyProtection="1">
      <alignment horizontal="left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 shrinkToFit="1"/>
      <protection locked="0"/>
    </xf>
    <xf numFmtId="0" fontId="2" fillId="0" borderId="23" xfId="0" applyFont="1" applyBorder="1" applyProtection="1">
      <alignment vertical="center"/>
      <protection locked="0"/>
    </xf>
    <xf numFmtId="0" fontId="15" fillId="0" borderId="23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Protection="1">
      <alignment vertical="center"/>
      <protection locked="0"/>
    </xf>
    <xf numFmtId="0" fontId="2" fillId="2" borderId="23" xfId="0" applyFont="1" applyFill="1" applyBorder="1" applyAlignment="1">
      <alignment horizontal="left" vertical="center" wrapText="1"/>
    </xf>
    <xf numFmtId="0" fontId="16" fillId="2" borderId="23" xfId="0" applyFont="1" applyFill="1" applyBorder="1" applyAlignment="1">
      <alignment horizontal="left" vertical="center" wrapText="1"/>
    </xf>
    <xf numFmtId="0" fontId="2" fillId="4" borderId="23" xfId="5" applyFont="1" applyFill="1" applyBorder="1" applyAlignment="1">
      <alignment horizontal="center" vertical="center"/>
    </xf>
    <xf numFmtId="0" fontId="2" fillId="0" borderId="23" xfId="5" applyFont="1" applyBorder="1">
      <alignment vertical="center"/>
    </xf>
    <xf numFmtId="0" fontId="16" fillId="0" borderId="23" xfId="5" applyFont="1" applyBorder="1">
      <alignment vertical="center"/>
    </xf>
    <xf numFmtId="0" fontId="2" fillId="0" borderId="23" xfId="5" applyFont="1" applyBorder="1" applyAlignment="1">
      <alignment horizontal="center" vertical="center"/>
    </xf>
    <xf numFmtId="0" fontId="2" fillId="0" borderId="23" xfId="5" applyFont="1" applyBorder="1" applyAlignment="1">
      <alignment horizontal="center" vertical="center" wrapText="1"/>
    </xf>
    <xf numFmtId="0" fontId="8" fillId="0" borderId="23" xfId="5" applyFont="1" applyBorder="1" applyAlignment="1">
      <alignment horizontal="center" vertical="center" wrapText="1"/>
    </xf>
    <xf numFmtId="0" fontId="8" fillId="2" borderId="23" xfId="5" applyFont="1" applyFill="1" applyBorder="1" applyAlignment="1">
      <alignment horizontal="center" vertical="center"/>
    </xf>
    <xf numFmtId="0" fontId="2" fillId="0" borderId="23" xfId="5" applyFont="1" applyBorder="1" applyAlignment="1">
      <alignment vertical="center" wrapText="1"/>
    </xf>
    <xf numFmtId="0" fontId="2" fillId="0" borderId="23" xfId="5" applyFont="1" applyBorder="1" applyAlignment="1">
      <alignment horizontal="left" vertical="center" wrapText="1"/>
    </xf>
    <xf numFmtId="0" fontId="2" fillId="0" borderId="0" xfId="5" applyFont="1">
      <alignment vertical="center"/>
    </xf>
    <xf numFmtId="0" fontId="16" fillId="0" borderId="23" xfId="5" applyFont="1" applyBorder="1" applyAlignment="1">
      <alignment horizontal="center" vertical="center" wrapText="1"/>
    </xf>
    <xf numFmtId="20" fontId="2" fillId="0" borderId="23" xfId="0" applyNumberFormat="1" applyFont="1" applyBorder="1" applyAlignment="1">
      <alignment horizontal="center" vertical="center" wrapText="1"/>
    </xf>
    <xf numFmtId="0" fontId="25" fillId="4" borderId="23" xfId="5" applyFont="1" applyFill="1" applyBorder="1" applyAlignment="1">
      <alignment vertical="center" wrapText="1"/>
    </xf>
    <xf numFmtId="0" fontId="16" fillId="4" borderId="23" xfId="5" applyFont="1" applyFill="1" applyBorder="1">
      <alignment vertical="center"/>
    </xf>
    <xf numFmtId="0" fontId="16" fillId="4" borderId="23" xfId="5" applyFont="1" applyFill="1" applyBorder="1" applyAlignment="1">
      <alignment horizontal="center" vertical="center"/>
    </xf>
    <xf numFmtId="0" fontId="8" fillId="4" borderId="23" xfId="5" applyFont="1" applyFill="1" applyBorder="1" applyAlignment="1">
      <alignment horizontal="left" vertical="center" wrapText="1"/>
    </xf>
    <xf numFmtId="0" fontId="15" fillId="4" borderId="23" xfId="5" applyFont="1" applyFill="1" applyBorder="1" applyAlignment="1">
      <alignment horizontal="left" vertical="center" wrapText="1"/>
    </xf>
    <xf numFmtId="0" fontId="15" fillId="4" borderId="23" xfId="5" applyFont="1" applyFill="1" applyBorder="1" applyAlignment="1">
      <alignment horizontal="center" vertical="center" wrapText="1"/>
    </xf>
    <xf numFmtId="0" fontId="8" fillId="4" borderId="23" xfId="5" applyFont="1" applyFill="1" applyBorder="1" applyAlignment="1">
      <alignment horizontal="center" vertical="center" wrapText="1"/>
    </xf>
    <xf numFmtId="0" fontId="17" fillId="0" borderId="22" xfId="1" applyFont="1" applyBorder="1" applyAlignment="1">
      <alignment horizontal="left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8" fillId="2" borderId="27" xfId="2" applyFont="1" applyFill="1" applyBorder="1" applyAlignment="1">
      <alignment horizontal="center" vertical="center"/>
    </xf>
    <xf numFmtId="0" fontId="0" fillId="0" borderId="28" xfId="0" applyBorder="1" applyAlignment="1">
      <alignment horizontal="left" vertical="center" wrapText="1"/>
    </xf>
    <xf numFmtId="0" fontId="4" fillId="0" borderId="11" xfId="1" applyBorder="1" applyAlignment="1">
      <alignment horizontal="left" vertical="center" shrinkToFit="1"/>
    </xf>
    <xf numFmtId="0" fontId="4" fillId="0" borderId="23" xfId="1" applyBorder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15" fillId="2" borderId="25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 applyProtection="1">
      <alignment horizontal="center" vertical="center" wrapText="1"/>
      <protection locked="0"/>
    </xf>
    <xf numFmtId="0" fontId="21" fillId="5" borderId="8" xfId="0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0" fontId="16" fillId="2" borderId="23" xfId="5" applyFont="1" applyFill="1" applyBorder="1" applyAlignment="1">
      <alignment horizontal="center" vertical="center" wrapText="1"/>
    </xf>
    <xf numFmtId="0" fontId="29" fillId="0" borderId="18" xfId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</cellXfs>
  <cellStyles count="7">
    <cellStyle name="Excel Built-in Normal" xfId="6" xr:uid="{3C07004D-8C5A-4A87-85CE-C6EABBC981D4}"/>
    <cellStyle name="一般" xfId="0" builtinId="0"/>
    <cellStyle name="一般 10 2" xfId="2" xr:uid="{2DF58442-09A7-406E-8123-535D26D39E0D}"/>
    <cellStyle name="一般 16 4 2 3 3 2" xfId="5" xr:uid="{E7E641BF-43AE-4EF5-BBA3-232435B449BE}"/>
    <cellStyle name="一般 2" xfId="4" xr:uid="{994329F4-C04A-4077-9D37-3A1722AD6F9D}"/>
    <cellStyle name="一般 2 2 2 2 2 3 3 2 2 2 2 3" xfId="3" xr:uid="{68F8A13D-D9CE-44A1-B842-FB4F4AB4A604}"/>
    <cellStyle name="超連結" xfId="1" builtinId="8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  <color rgb="FF9C0006"/>
        <name val="新細明體"/>
        <family val="2"/>
        <charset val="13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" name="Shape 3" descr="\\tmp\webet_643658907\wps-root\ksohtml\clip_image4.png">
          <a:extLst>
            <a:ext uri="{FF2B5EF4-FFF2-40B4-BE49-F238E27FC236}">
              <a16:creationId xmlns:a16="http://schemas.microsoft.com/office/drawing/2014/main" id="{DA83C13A-4648-4BC4-B74E-20FC169F715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3" name="Shape 3" descr="\\tmp\webet_643658907\wps-root\ksohtml\clip_image4.png">
          <a:extLst>
            <a:ext uri="{FF2B5EF4-FFF2-40B4-BE49-F238E27FC236}">
              <a16:creationId xmlns:a16="http://schemas.microsoft.com/office/drawing/2014/main" id="{AD640277-2C23-41EB-AA74-5C7B7FB050C7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4" name="Shape 3" descr="\\tmp\webet_643658907\wps-root\ksohtml\clip_image4.png">
          <a:extLst>
            <a:ext uri="{FF2B5EF4-FFF2-40B4-BE49-F238E27FC236}">
              <a16:creationId xmlns:a16="http://schemas.microsoft.com/office/drawing/2014/main" id="{99133065-8D2D-4D07-BC61-5F497EDE3A0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" name="Shape 3" descr="\\tmp\webet_643658907\wps-root\ksohtml\clip_image4.png">
          <a:extLst>
            <a:ext uri="{FF2B5EF4-FFF2-40B4-BE49-F238E27FC236}">
              <a16:creationId xmlns:a16="http://schemas.microsoft.com/office/drawing/2014/main" id="{3B8BE33C-635B-4261-BD7A-8EA94176299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" name="Shape 3" descr="\\tmp\webet_643658907\wps-root\ksohtml\clip_image4.png">
          <a:extLst>
            <a:ext uri="{FF2B5EF4-FFF2-40B4-BE49-F238E27FC236}">
              <a16:creationId xmlns:a16="http://schemas.microsoft.com/office/drawing/2014/main" id="{3BCF1658-C627-40E8-A8A4-131A30DF1DA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" name="Shape 3" descr="\\tmp\webet_643658907\wps-root\ksohtml\clip_image4.png">
          <a:extLst>
            <a:ext uri="{FF2B5EF4-FFF2-40B4-BE49-F238E27FC236}">
              <a16:creationId xmlns:a16="http://schemas.microsoft.com/office/drawing/2014/main" id="{5896EDE6-78AB-408E-A4B4-A89F8F6E5EF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" name="Shape 3" descr="\\tmp\webet_643658907\wps-root\ksohtml\clip_image4.png">
          <a:extLst>
            <a:ext uri="{FF2B5EF4-FFF2-40B4-BE49-F238E27FC236}">
              <a16:creationId xmlns:a16="http://schemas.microsoft.com/office/drawing/2014/main" id="{4DD42279-988A-4240-9DCA-BAEF7FAE6CE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" name="Shape 3" descr="\\tmp\webet_643658907\wps-root\ksohtml\clip_image4.png">
          <a:extLst>
            <a:ext uri="{FF2B5EF4-FFF2-40B4-BE49-F238E27FC236}">
              <a16:creationId xmlns:a16="http://schemas.microsoft.com/office/drawing/2014/main" id="{F994D5EC-1D15-4CCF-A2F1-0F979FC85EE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" name="Shape 3" descr="\\tmp\webet_643658907\wps-root\ksohtml\clip_image4.png">
          <a:extLst>
            <a:ext uri="{FF2B5EF4-FFF2-40B4-BE49-F238E27FC236}">
              <a16:creationId xmlns:a16="http://schemas.microsoft.com/office/drawing/2014/main" id="{2C2BD406-3063-48AE-A32D-B3D02CEACAA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1" name="Shape 3" descr="\\tmp\webet_643658907\wps-root\ksohtml\clip_image4.png">
          <a:extLst>
            <a:ext uri="{FF2B5EF4-FFF2-40B4-BE49-F238E27FC236}">
              <a16:creationId xmlns:a16="http://schemas.microsoft.com/office/drawing/2014/main" id="{87567E32-EEA6-4B7D-8683-1DE82F52634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2" name="Shape 3" descr="\\tmp\webet_643658907\wps-root\ksohtml\clip_image4.png">
          <a:extLst>
            <a:ext uri="{FF2B5EF4-FFF2-40B4-BE49-F238E27FC236}">
              <a16:creationId xmlns:a16="http://schemas.microsoft.com/office/drawing/2014/main" id="{960F3DEA-7FDB-4418-8BF5-A9D3B940FEB2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" name="Shape 3" descr="\\tmp\webet_643658907\wps-root\ksohtml\clip_image4.png">
          <a:extLst>
            <a:ext uri="{FF2B5EF4-FFF2-40B4-BE49-F238E27FC236}">
              <a16:creationId xmlns:a16="http://schemas.microsoft.com/office/drawing/2014/main" id="{3CAFB3D7-D329-44B8-A481-445E8BD76BA2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" name="Shape 3" descr="\\tmp\webet_643658907\wps-root\ksohtml\clip_image4.png">
          <a:extLst>
            <a:ext uri="{FF2B5EF4-FFF2-40B4-BE49-F238E27FC236}">
              <a16:creationId xmlns:a16="http://schemas.microsoft.com/office/drawing/2014/main" id="{21CAE661-C9CA-40F3-B6DA-42E0D32C47E7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" name="Shape 3" descr="\\tmp\webet_643658907\wps-root\ksohtml\clip_image4.png">
          <a:extLst>
            <a:ext uri="{FF2B5EF4-FFF2-40B4-BE49-F238E27FC236}">
              <a16:creationId xmlns:a16="http://schemas.microsoft.com/office/drawing/2014/main" id="{EB679EE9-6A8A-4E15-BA25-6F5D845F2E86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" name="Shape 3" descr="\\tmp\webet_643658907\wps-root\ksohtml\clip_image4.png">
          <a:extLst>
            <a:ext uri="{FF2B5EF4-FFF2-40B4-BE49-F238E27FC236}">
              <a16:creationId xmlns:a16="http://schemas.microsoft.com/office/drawing/2014/main" id="{1E2ECFCB-37AC-4A36-9492-8E0DDD88D6C7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" name="Shape 3" descr="\\tmp\webet_643658907\wps-root\ksohtml\clip_image4.png">
          <a:extLst>
            <a:ext uri="{FF2B5EF4-FFF2-40B4-BE49-F238E27FC236}">
              <a16:creationId xmlns:a16="http://schemas.microsoft.com/office/drawing/2014/main" id="{576DC946-DFE9-474D-8042-221381C3BC5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" name="Shape 3" descr="\\tmp\webet_643658907\wps-root\ksohtml\clip_image4.png">
          <a:extLst>
            <a:ext uri="{FF2B5EF4-FFF2-40B4-BE49-F238E27FC236}">
              <a16:creationId xmlns:a16="http://schemas.microsoft.com/office/drawing/2014/main" id="{833946F9-612D-491D-8A5F-21827C42E83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9" name="Shape 3" descr="\\tmp\webet_643658907\wps-root\ksohtml\clip_image4.png">
          <a:extLst>
            <a:ext uri="{FF2B5EF4-FFF2-40B4-BE49-F238E27FC236}">
              <a16:creationId xmlns:a16="http://schemas.microsoft.com/office/drawing/2014/main" id="{DC9A2531-2A36-4AEE-90D2-04695FC68DB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0" name="Shape 3" descr="\\tmp\webet_643658907\wps-root\ksohtml\clip_image4.png">
          <a:extLst>
            <a:ext uri="{FF2B5EF4-FFF2-40B4-BE49-F238E27FC236}">
              <a16:creationId xmlns:a16="http://schemas.microsoft.com/office/drawing/2014/main" id="{3943A033-38F4-4CF8-827B-55BAF637912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" name="Shape 3" descr="\\tmp\webet_643658907\wps-root\ksohtml\clip_image4.png">
          <a:extLst>
            <a:ext uri="{FF2B5EF4-FFF2-40B4-BE49-F238E27FC236}">
              <a16:creationId xmlns:a16="http://schemas.microsoft.com/office/drawing/2014/main" id="{7A40C8E2-91BA-4394-ABDD-DEEB8A36270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" name="Shape 3" descr="\\tmp\webet_643658907\wps-root\ksohtml\clip_image4.png">
          <a:extLst>
            <a:ext uri="{FF2B5EF4-FFF2-40B4-BE49-F238E27FC236}">
              <a16:creationId xmlns:a16="http://schemas.microsoft.com/office/drawing/2014/main" id="{25800799-0690-46A2-9532-E1F73312184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" name="Shape 3" descr="\\tmp\webet_643658907\wps-root\ksohtml\clip_image4.png">
          <a:extLst>
            <a:ext uri="{FF2B5EF4-FFF2-40B4-BE49-F238E27FC236}">
              <a16:creationId xmlns:a16="http://schemas.microsoft.com/office/drawing/2014/main" id="{6DA9C237-2B64-4496-851E-0713CAD503F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4" name="Shape 3" descr="\\tmp\webet_643658907\wps-root\ksohtml\clip_image4.png">
          <a:extLst>
            <a:ext uri="{FF2B5EF4-FFF2-40B4-BE49-F238E27FC236}">
              <a16:creationId xmlns:a16="http://schemas.microsoft.com/office/drawing/2014/main" id="{766BC4C1-53B4-4351-AAA9-E4C0A5A0557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5" name="Shape 3" descr="\\tmp\webet_643658907\wps-root\ksohtml\clip_image4.png">
          <a:extLst>
            <a:ext uri="{FF2B5EF4-FFF2-40B4-BE49-F238E27FC236}">
              <a16:creationId xmlns:a16="http://schemas.microsoft.com/office/drawing/2014/main" id="{C55F0A4A-9711-48B8-8A3D-AB4C37F2C22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6" name="Shape 3" descr="\\tmp\webet_643658907\wps-root\ksohtml\clip_image4.png">
          <a:extLst>
            <a:ext uri="{FF2B5EF4-FFF2-40B4-BE49-F238E27FC236}">
              <a16:creationId xmlns:a16="http://schemas.microsoft.com/office/drawing/2014/main" id="{E2256CD6-976D-4E91-82FC-C89189CCD97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7" name="Shape 3" descr="\\tmp\webet_643658907\wps-root\ksohtml\clip_image4.png">
          <a:extLst>
            <a:ext uri="{FF2B5EF4-FFF2-40B4-BE49-F238E27FC236}">
              <a16:creationId xmlns:a16="http://schemas.microsoft.com/office/drawing/2014/main" id="{C7B07ED4-6C91-4B36-B7AD-ABDB909FEBD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8" name="Shape 3" descr="\\tmp\webet_643658907\wps-root\ksohtml\clip_image4.png">
          <a:extLst>
            <a:ext uri="{FF2B5EF4-FFF2-40B4-BE49-F238E27FC236}">
              <a16:creationId xmlns:a16="http://schemas.microsoft.com/office/drawing/2014/main" id="{06898F3D-9006-4981-A842-2C9749A5706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9" name="Shape 3" descr="\\tmp\webet_643658907\wps-root\ksohtml\clip_image4.png">
          <a:extLst>
            <a:ext uri="{FF2B5EF4-FFF2-40B4-BE49-F238E27FC236}">
              <a16:creationId xmlns:a16="http://schemas.microsoft.com/office/drawing/2014/main" id="{F643FE7B-8B88-4505-A177-57748A13241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30" name="Shape 3" descr="\\tmp\webet_643658907\wps-root\ksohtml\clip_image4.png">
          <a:extLst>
            <a:ext uri="{FF2B5EF4-FFF2-40B4-BE49-F238E27FC236}">
              <a16:creationId xmlns:a16="http://schemas.microsoft.com/office/drawing/2014/main" id="{3ED5423E-F985-4F18-BD94-998932EB4D22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31" name="Shape 3" descr="\\tmp\webet_643658907\wps-root\ksohtml\clip_image4.png">
          <a:extLst>
            <a:ext uri="{FF2B5EF4-FFF2-40B4-BE49-F238E27FC236}">
              <a16:creationId xmlns:a16="http://schemas.microsoft.com/office/drawing/2014/main" id="{D3E26403-2283-4D7A-8ED0-BDA3B422B506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32" name="Shape 3" descr="\\tmp\webet_643658907\wps-root\ksohtml\clip_image4.png">
          <a:extLst>
            <a:ext uri="{FF2B5EF4-FFF2-40B4-BE49-F238E27FC236}">
              <a16:creationId xmlns:a16="http://schemas.microsoft.com/office/drawing/2014/main" id="{D3C9E75A-46D2-4C7A-A098-EEAE71946912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33" name="Shape 3" descr="\\tmp\webet_643658907\wps-root\ksohtml\clip_image4.png">
          <a:extLst>
            <a:ext uri="{FF2B5EF4-FFF2-40B4-BE49-F238E27FC236}">
              <a16:creationId xmlns:a16="http://schemas.microsoft.com/office/drawing/2014/main" id="{7F028B2E-7E55-4515-81B2-1EF1F509C58A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34" name="Shape 4" descr="\\tmp\webet_643658907\wps-root\ksohtml\clip_image4.png">
          <a:extLst>
            <a:ext uri="{FF2B5EF4-FFF2-40B4-BE49-F238E27FC236}">
              <a16:creationId xmlns:a16="http://schemas.microsoft.com/office/drawing/2014/main" id="{2BE0840D-A004-41D2-AD27-DE51EADA4CC4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35" name="Shape 4" descr="\\tmp\webet_643658907\wps-root\ksohtml\clip_image4.png">
          <a:extLst>
            <a:ext uri="{FF2B5EF4-FFF2-40B4-BE49-F238E27FC236}">
              <a16:creationId xmlns:a16="http://schemas.microsoft.com/office/drawing/2014/main" id="{9AC0FA7F-F347-413D-9347-568DF0CEB145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36" name="Shape 4" descr="\\tmp\webet_643658907\wps-root\ksohtml\clip_image4.png">
          <a:extLst>
            <a:ext uri="{FF2B5EF4-FFF2-40B4-BE49-F238E27FC236}">
              <a16:creationId xmlns:a16="http://schemas.microsoft.com/office/drawing/2014/main" id="{A2CEEE51-35F7-460A-B2B5-EDE9B2908D68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37" name="Shape 4" descr="\\tmp\webet_643658907\wps-root\ksohtml\clip_image4.png">
          <a:extLst>
            <a:ext uri="{FF2B5EF4-FFF2-40B4-BE49-F238E27FC236}">
              <a16:creationId xmlns:a16="http://schemas.microsoft.com/office/drawing/2014/main" id="{FE0517EE-8FE8-473C-BAC8-A09EA7CDCE0D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38" name="Shape 4" descr="\\tmp\webet_643658907\wps-root\ksohtml\clip_image4.png">
          <a:extLst>
            <a:ext uri="{FF2B5EF4-FFF2-40B4-BE49-F238E27FC236}">
              <a16:creationId xmlns:a16="http://schemas.microsoft.com/office/drawing/2014/main" id="{FD1FD4E7-1A03-4F9D-833C-EC57D562C365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39" name="Shape 4" descr="\\tmp\webet_643658907\wps-root\ksohtml\clip_image4.png">
          <a:extLst>
            <a:ext uri="{FF2B5EF4-FFF2-40B4-BE49-F238E27FC236}">
              <a16:creationId xmlns:a16="http://schemas.microsoft.com/office/drawing/2014/main" id="{1B40DDA5-478A-44E8-ACFA-B20D4BC29148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0" name="Shape 4" descr="\\tmp\webet_643658907\wps-root\ksohtml\clip_image4.png">
          <a:extLst>
            <a:ext uri="{FF2B5EF4-FFF2-40B4-BE49-F238E27FC236}">
              <a16:creationId xmlns:a16="http://schemas.microsoft.com/office/drawing/2014/main" id="{55F0FDB9-DE8F-4027-8067-00DBD317E96A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1" name="Shape 4" descr="\\tmp\webet_643658907\wps-root\ksohtml\clip_image4.png">
          <a:extLst>
            <a:ext uri="{FF2B5EF4-FFF2-40B4-BE49-F238E27FC236}">
              <a16:creationId xmlns:a16="http://schemas.microsoft.com/office/drawing/2014/main" id="{1152425D-0467-48AF-A38D-FB99F360535F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2" name="Shape 4" descr="\\tmp\webet_643658907\wps-root\ksohtml\clip_image4.png">
          <a:extLst>
            <a:ext uri="{FF2B5EF4-FFF2-40B4-BE49-F238E27FC236}">
              <a16:creationId xmlns:a16="http://schemas.microsoft.com/office/drawing/2014/main" id="{847964D0-C652-41C0-8AF1-3D3A63255F43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3" name="Shape 4" descr="\\tmp\webet_643658907\wps-root\ksohtml\clip_image4.png">
          <a:extLst>
            <a:ext uri="{FF2B5EF4-FFF2-40B4-BE49-F238E27FC236}">
              <a16:creationId xmlns:a16="http://schemas.microsoft.com/office/drawing/2014/main" id="{B8017F3E-7A50-466F-8147-E0F4F223DE47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4" name="Shape 4" descr="\\tmp\webet_643658907\wps-root\ksohtml\clip_image4.png">
          <a:extLst>
            <a:ext uri="{FF2B5EF4-FFF2-40B4-BE49-F238E27FC236}">
              <a16:creationId xmlns:a16="http://schemas.microsoft.com/office/drawing/2014/main" id="{4EA1DA26-5B64-4E67-B74D-366B79144B67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5" name="Shape 4" descr="\\tmp\webet_643658907\wps-root\ksohtml\clip_image4.png">
          <a:extLst>
            <a:ext uri="{FF2B5EF4-FFF2-40B4-BE49-F238E27FC236}">
              <a16:creationId xmlns:a16="http://schemas.microsoft.com/office/drawing/2014/main" id="{E1D8512A-1DBF-4A19-90AE-48420E268182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6" name="Shape 4" descr="\\tmp\webet_643658907\wps-root\ksohtml\clip_image4.png">
          <a:extLst>
            <a:ext uri="{FF2B5EF4-FFF2-40B4-BE49-F238E27FC236}">
              <a16:creationId xmlns:a16="http://schemas.microsoft.com/office/drawing/2014/main" id="{72FC74D2-193E-49B7-8BDD-2ADC7688DFEE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7" name="Shape 4" descr="\\tmp\webet_643658907\wps-root\ksohtml\clip_image4.png">
          <a:extLst>
            <a:ext uri="{FF2B5EF4-FFF2-40B4-BE49-F238E27FC236}">
              <a16:creationId xmlns:a16="http://schemas.microsoft.com/office/drawing/2014/main" id="{F347AA45-BEF7-428D-AD64-7F7FF0736B8A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8" name="Shape 4" descr="\\tmp\webet_643658907\wps-root\ksohtml\clip_image4.png">
          <a:extLst>
            <a:ext uri="{FF2B5EF4-FFF2-40B4-BE49-F238E27FC236}">
              <a16:creationId xmlns:a16="http://schemas.microsoft.com/office/drawing/2014/main" id="{43577C25-0C7F-4290-BA53-D34E027ED903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49" name="Shape 4" descr="\\tmp\webet_643658907\wps-root\ksohtml\clip_image4.png">
          <a:extLst>
            <a:ext uri="{FF2B5EF4-FFF2-40B4-BE49-F238E27FC236}">
              <a16:creationId xmlns:a16="http://schemas.microsoft.com/office/drawing/2014/main" id="{A71B88F8-0D73-4473-916E-72A929A4B671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0" name="Shape 3" descr="\\tmp\webet_643658907\wps-root\ksohtml\clip_image4.png">
          <a:extLst>
            <a:ext uri="{FF2B5EF4-FFF2-40B4-BE49-F238E27FC236}">
              <a16:creationId xmlns:a16="http://schemas.microsoft.com/office/drawing/2014/main" id="{0CD123AE-02AE-4D8D-BD78-B6BB6E093EA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1" name="Shape 3" descr="\\tmp\webet_643658907\wps-root\ksohtml\clip_image4.png">
          <a:extLst>
            <a:ext uri="{FF2B5EF4-FFF2-40B4-BE49-F238E27FC236}">
              <a16:creationId xmlns:a16="http://schemas.microsoft.com/office/drawing/2014/main" id="{E873518B-CEC9-4972-9810-817239B209C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2" name="Shape 3" descr="\\tmp\webet_643658907\wps-root\ksohtml\clip_image4.png">
          <a:extLst>
            <a:ext uri="{FF2B5EF4-FFF2-40B4-BE49-F238E27FC236}">
              <a16:creationId xmlns:a16="http://schemas.microsoft.com/office/drawing/2014/main" id="{DD6D24B3-1AAE-40EB-9D1B-0A0E4AC4137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3" name="Shape 3" descr="\\tmp\webet_643658907\wps-root\ksohtml\clip_image4.png">
          <a:extLst>
            <a:ext uri="{FF2B5EF4-FFF2-40B4-BE49-F238E27FC236}">
              <a16:creationId xmlns:a16="http://schemas.microsoft.com/office/drawing/2014/main" id="{BEDC94ED-5433-4D2F-B65A-E85B14696CA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4" name="Shape 3" descr="\\tmp\webet_643658907\wps-root\ksohtml\clip_image4.png">
          <a:extLst>
            <a:ext uri="{FF2B5EF4-FFF2-40B4-BE49-F238E27FC236}">
              <a16:creationId xmlns:a16="http://schemas.microsoft.com/office/drawing/2014/main" id="{A4C12124-3D04-48C3-8038-09E23E2404C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5" name="Shape 3" descr="\\tmp\webet_643658907\wps-root\ksohtml\clip_image4.png">
          <a:extLst>
            <a:ext uri="{FF2B5EF4-FFF2-40B4-BE49-F238E27FC236}">
              <a16:creationId xmlns:a16="http://schemas.microsoft.com/office/drawing/2014/main" id="{58FBADAB-6C35-4D12-8E38-7391B802D9B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6" name="Shape 3" descr="\\tmp\webet_643658907\wps-root\ksohtml\clip_image4.png">
          <a:extLst>
            <a:ext uri="{FF2B5EF4-FFF2-40B4-BE49-F238E27FC236}">
              <a16:creationId xmlns:a16="http://schemas.microsoft.com/office/drawing/2014/main" id="{3022834F-715E-471F-B3B3-3C31EC11575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7" name="Shape 3" descr="\\tmp\webet_643658907\wps-root\ksohtml\clip_image4.png">
          <a:extLst>
            <a:ext uri="{FF2B5EF4-FFF2-40B4-BE49-F238E27FC236}">
              <a16:creationId xmlns:a16="http://schemas.microsoft.com/office/drawing/2014/main" id="{A00E7292-6509-4914-8A0C-62E0ED185B7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8" name="Shape 3" descr="\\tmp\webet_643658907\wps-root\ksohtml\clip_image4.png">
          <a:extLst>
            <a:ext uri="{FF2B5EF4-FFF2-40B4-BE49-F238E27FC236}">
              <a16:creationId xmlns:a16="http://schemas.microsoft.com/office/drawing/2014/main" id="{149B82A9-A4EC-4FA2-92A3-358048947CD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59" name="Shape 3" descr="\\tmp\webet_643658907\wps-root\ksohtml\clip_image4.png">
          <a:extLst>
            <a:ext uri="{FF2B5EF4-FFF2-40B4-BE49-F238E27FC236}">
              <a16:creationId xmlns:a16="http://schemas.microsoft.com/office/drawing/2014/main" id="{6EF4BD15-7D19-45C3-BC26-E502448BAA6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0" name="Shape 3" descr="\\tmp\webet_643658907\wps-root\ksohtml\clip_image4.png">
          <a:extLst>
            <a:ext uri="{FF2B5EF4-FFF2-40B4-BE49-F238E27FC236}">
              <a16:creationId xmlns:a16="http://schemas.microsoft.com/office/drawing/2014/main" id="{1D02A390-59B2-478B-AC19-642EACBC28B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1" name="Shape 3" descr="\\tmp\webet_643658907\wps-root\ksohtml\clip_image4.png">
          <a:extLst>
            <a:ext uri="{FF2B5EF4-FFF2-40B4-BE49-F238E27FC236}">
              <a16:creationId xmlns:a16="http://schemas.microsoft.com/office/drawing/2014/main" id="{D54FC444-C0C4-44CD-8EAA-F4DA56BA6DD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2" name="Shape 3" descr="\\tmp\webet_643658907\wps-root\ksohtml\clip_image4.png">
          <a:extLst>
            <a:ext uri="{FF2B5EF4-FFF2-40B4-BE49-F238E27FC236}">
              <a16:creationId xmlns:a16="http://schemas.microsoft.com/office/drawing/2014/main" id="{EF82D3EE-2522-4200-A1AD-6548AFACD42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3" name="Shape 3" descr="\\tmp\webet_643658907\wps-root\ksohtml\clip_image4.png">
          <a:extLst>
            <a:ext uri="{FF2B5EF4-FFF2-40B4-BE49-F238E27FC236}">
              <a16:creationId xmlns:a16="http://schemas.microsoft.com/office/drawing/2014/main" id="{CF03B8EA-D28E-469C-B500-FA38BFF361A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4" name="Shape 3" descr="\\tmp\webet_643658907\wps-root\ksohtml\clip_image4.png">
          <a:extLst>
            <a:ext uri="{FF2B5EF4-FFF2-40B4-BE49-F238E27FC236}">
              <a16:creationId xmlns:a16="http://schemas.microsoft.com/office/drawing/2014/main" id="{0D0A398F-ACEF-4A7A-B186-8DE896702A7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5" name="Shape 3" descr="\\tmp\webet_643658907\wps-root\ksohtml\clip_image4.png">
          <a:extLst>
            <a:ext uri="{FF2B5EF4-FFF2-40B4-BE49-F238E27FC236}">
              <a16:creationId xmlns:a16="http://schemas.microsoft.com/office/drawing/2014/main" id="{F5639DD7-60A2-47B8-99AA-014673DBC27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6" name="Shape 3" descr="\\tmp\webet_643658907\wps-root\ksohtml\clip_image4.png">
          <a:extLst>
            <a:ext uri="{FF2B5EF4-FFF2-40B4-BE49-F238E27FC236}">
              <a16:creationId xmlns:a16="http://schemas.microsoft.com/office/drawing/2014/main" id="{FCD17BB8-3F6C-4E0C-88AF-16967BAF3C8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7" name="Shape 3" descr="\\tmp\webet_643658907\wps-root\ksohtml\clip_image4.png">
          <a:extLst>
            <a:ext uri="{FF2B5EF4-FFF2-40B4-BE49-F238E27FC236}">
              <a16:creationId xmlns:a16="http://schemas.microsoft.com/office/drawing/2014/main" id="{CDFBD7C0-D048-4E6E-AA15-617AA2EF5D6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8" name="Shape 3" descr="\\tmp\webet_643658907\wps-root\ksohtml\clip_image4.png">
          <a:extLst>
            <a:ext uri="{FF2B5EF4-FFF2-40B4-BE49-F238E27FC236}">
              <a16:creationId xmlns:a16="http://schemas.microsoft.com/office/drawing/2014/main" id="{65635F67-4072-43D3-A097-2057EC5F6296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69" name="Shape 3" descr="\\tmp\webet_643658907\wps-root\ksohtml\clip_image4.png">
          <a:extLst>
            <a:ext uri="{FF2B5EF4-FFF2-40B4-BE49-F238E27FC236}">
              <a16:creationId xmlns:a16="http://schemas.microsoft.com/office/drawing/2014/main" id="{1E3728F7-65B0-45D9-BC45-67E8C2442667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0" name="Shape 3" descr="\\tmp\webet_643658907\wps-root\ksohtml\clip_image4.png">
          <a:extLst>
            <a:ext uri="{FF2B5EF4-FFF2-40B4-BE49-F238E27FC236}">
              <a16:creationId xmlns:a16="http://schemas.microsoft.com/office/drawing/2014/main" id="{A2C42910-1977-4061-90AA-1C6CE7ECEE9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1" name="Shape 3" descr="\\tmp\webet_643658907\wps-root\ksohtml\clip_image4.png">
          <a:extLst>
            <a:ext uri="{FF2B5EF4-FFF2-40B4-BE49-F238E27FC236}">
              <a16:creationId xmlns:a16="http://schemas.microsoft.com/office/drawing/2014/main" id="{F685F053-A1C0-41ED-A0A7-42D6F32EBD3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2" name="Shape 3" descr="\\tmp\webet_643658907\wps-root\ksohtml\clip_image4.png">
          <a:extLst>
            <a:ext uri="{FF2B5EF4-FFF2-40B4-BE49-F238E27FC236}">
              <a16:creationId xmlns:a16="http://schemas.microsoft.com/office/drawing/2014/main" id="{E28E6316-DBC8-4427-A067-0CD00E3C5AC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3" name="Shape 3" descr="\\tmp\webet_643658907\wps-root\ksohtml\clip_image4.png">
          <a:extLst>
            <a:ext uri="{FF2B5EF4-FFF2-40B4-BE49-F238E27FC236}">
              <a16:creationId xmlns:a16="http://schemas.microsoft.com/office/drawing/2014/main" id="{92DC4F74-CC06-477B-B4E8-C49DB5F7A26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4" name="Shape 3" descr="\\tmp\webet_643658907\wps-root\ksohtml\clip_image4.png">
          <a:extLst>
            <a:ext uri="{FF2B5EF4-FFF2-40B4-BE49-F238E27FC236}">
              <a16:creationId xmlns:a16="http://schemas.microsoft.com/office/drawing/2014/main" id="{C626C7D7-17D3-4B1C-81B4-F73080B1049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5" name="Shape 3" descr="\\tmp\webet_643658907\wps-root\ksohtml\clip_image4.png">
          <a:extLst>
            <a:ext uri="{FF2B5EF4-FFF2-40B4-BE49-F238E27FC236}">
              <a16:creationId xmlns:a16="http://schemas.microsoft.com/office/drawing/2014/main" id="{21C651F3-3523-4390-B778-EA4A5BFFB92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6" name="Shape 3" descr="\\tmp\webet_643658907\wps-root\ksohtml\clip_image4.png">
          <a:extLst>
            <a:ext uri="{FF2B5EF4-FFF2-40B4-BE49-F238E27FC236}">
              <a16:creationId xmlns:a16="http://schemas.microsoft.com/office/drawing/2014/main" id="{F0EA81FB-9390-456B-9980-594F298900A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7" name="Shape 3" descr="\\tmp\webet_643658907\wps-root\ksohtml\clip_image4.png">
          <a:extLst>
            <a:ext uri="{FF2B5EF4-FFF2-40B4-BE49-F238E27FC236}">
              <a16:creationId xmlns:a16="http://schemas.microsoft.com/office/drawing/2014/main" id="{D6484533-A24A-4003-B9F8-154A47F1A3C6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8" name="Shape 3" descr="\\tmp\webet_643658907\wps-root\ksohtml\clip_image4.png">
          <a:extLst>
            <a:ext uri="{FF2B5EF4-FFF2-40B4-BE49-F238E27FC236}">
              <a16:creationId xmlns:a16="http://schemas.microsoft.com/office/drawing/2014/main" id="{57E401C8-E1DC-4C78-B5C9-DFB95A8B50F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79" name="Shape 3" descr="\\tmp\webet_643658907\wps-root\ksohtml\clip_image4.png">
          <a:extLst>
            <a:ext uri="{FF2B5EF4-FFF2-40B4-BE49-F238E27FC236}">
              <a16:creationId xmlns:a16="http://schemas.microsoft.com/office/drawing/2014/main" id="{AD4918E1-D83E-4EC5-99ED-DECD4447784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0" name="Shape 3" descr="\\tmp\webet_643658907\wps-root\ksohtml\clip_image4.png">
          <a:extLst>
            <a:ext uri="{FF2B5EF4-FFF2-40B4-BE49-F238E27FC236}">
              <a16:creationId xmlns:a16="http://schemas.microsoft.com/office/drawing/2014/main" id="{3CBA9BAC-A2B1-4BA8-A09F-CC854598472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1" name="Shape 3" descr="\\tmp\webet_643658907\wps-root\ksohtml\clip_image4.png">
          <a:extLst>
            <a:ext uri="{FF2B5EF4-FFF2-40B4-BE49-F238E27FC236}">
              <a16:creationId xmlns:a16="http://schemas.microsoft.com/office/drawing/2014/main" id="{709BBA4D-761F-446D-8A91-B21AAE25B2F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2" name="Shape 3" descr="\\tmp\webet_643658907\wps-root\ksohtml\clip_image4.png">
          <a:extLst>
            <a:ext uri="{FF2B5EF4-FFF2-40B4-BE49-F238E27FC236}">
              <a16:creationId xmlns:a16="http://schemas.microsoft.com/office/drawing/2014/main" id="{DEB91602-16D5-488A-9185-C022EB55582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3" name="Shape 3" descr="\\tmp\webet_643658907\wps-root\ksohtml\clip_image4.png">
          <a:extLst>
            <a:ext uri="{FF2B5EF4-FFF2-40B4-BE49-F238E27FC236}">
              <a16:creationId xmlns:a16="http://schemas.microsoft.com/office/drawing/2014/main" id="{7214144F-0E9A-42B5-AFCE-FC4C51D258E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4" name="Shape 3" descr="\\tmp\webet_643658907\wps-root\ksohtml\clip_image4.png">
          <a:extLst>
            <a:ext uri="{FF2B5EF4-FFF2-40B4-BE49-F238E27FC236}">
              <a16:creationId xmlns:a16="http://schemas.microsoft.com/office/drawing/2014/main" id="{9C7CD85E-95C3-40B0-A372-FFF6CFD20BF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5" name="Shape 3" descr="\\tmp\webet_643658907\wps-root\ksohtml\clip_image4.png">
          <a:extLst>
            <a:ext uri="{FF2B5EF4-FFF2-40B4-BE49-F238E27FC236}">
              <a16:creationId xmlns:a16="http://schemas.microsoft.com/office/drawing/2014/main" id="{62290E3E-AB6E-40D8-AE07-A9A72FE2084A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6" name="Shape 3" descr="\\tmp\webet_643658907\wps-root\ksohtml\clip_image4.png">
          <a:extLst>
            <a:ext uri="{FF2B5EF4-FFF2-40B4-BE49-F238E27FC236}">
              <a16:creationId xmlns:a16="http://schemas.microsoft.com/office/drawing/2014/main" id="{B060776F-DFAE-4DE9-B3B4-AFDF0FFE2E2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7" name="Shape 3" descr="\\tmp\webet_643658907\wps-root\ksohtml\clip_image4.png">
          <a:extLst>
            <a:ext uri="{FF2B5EF4-FFF2-40B4-BE49-F238E27FC236}">
              <a16:creationId xmlns:a16="http://schemas.microsoft.com/office/drawing/2014/main" id="{E16DBB6D-598A-44A4-B3F5-2888CE2BF2A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8" name="Shape 3" descr="\\tmp\webet_643658907\wps-root\ksohtml\clip_image4.png">
          <a:extLst>
            <a:ext uri="{FF2B5EF4-FFF2-40B4-BE49-F238E27FC236}">
              <a16:creationId xmlns:a16="http://schemas.microsoft.com/office/drawing/2014/main" id="{F2CCDC30-43DE-4602-9FF4-280286A1B66A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89" name="Shape 3" descr="\\tmp\webet_643658907\wps-root\ksohtml\clip_image4.png">
          <a:extLst>
            <a:ext uri="{FF2B5EF4-FFF2-40B4-BE49-F238E27FC236}">
              <a16:creationId xmlns:a16="http://schemas.microsoft.com/office/drawing/2014/main" id="{BD6D6D23-9BBA-4EC6-951A-E62D5EAA650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0" name="Shape 3" descr="\\tmp\webet_643658907\wps-root\ksohtml\clip_image4.png">
          <a:extLst>
            <a:ext uri="{FF2B5EF4-FFF2-40B4-BE49-F238E27FC236}">
              <a16:creationId xmlns:a16="http://schemas.microsoft.com/office/drawing/2014/main" id="{814F1743-8FF4-4C19-A857-19AFB376D56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1" name="Shape 3" descr="\\tmp\webet_643658907\wps-root\ksohtml\clip_image4.png">
          <a:extLst>
            <a:ext uri="{FF2B5EF4-FFF2-40B4-BE49-F238E27FC236}">
              <a16:creationId xmlns:a16="http://schemas.microsoft.com/office/drawing/2014/main" id="{0CB349AE-5839-431F-B965-023B35ED2F4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2" name="Shape 3" descr="\\tmp\webet_643658907\wps-root\ksohtml\clip_image4.png">
          <a:extLst>
            <a:ext uri="{FF2B5EF4-FFF2-40B4-BE49-F238E27FC236}">
              <a16:creationId xmlns:a16="http://schemas.microsoft.com/office/drawing/2014/main" id="{1F06579B-3A08-4E4F-B6FD-B0210F14DAF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3" name="Shape 3" descr="\\tmp\webet_643658907\wps-root\ksohtml\clip_image4.png">
          <a:extLst>
            <a:ext uri="{FF2B5EF4-FFF2-40B4-BE49-F238E27FC236}">
              <a16:creationId xmlns:a16="http://schemas.microsoft.com/office/drawing/2014/main" id="{8495D2E3-6BCC-46A0-B776-B53B4661AC9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4" name="Shape 3" descr="\\tmp\webet_643658907\wps-root\ksohtml\clip_image4.png">
          <a:extLst>
            <a:ext uri="{FF2B5EF4-FFF2-40B4-BE49-F238E27FC236}">
              <a16:creationId xmlns:a16="http://schemas.microsoft.com/office/drawing/2014/main" id="{1C15541D-35A0-430B-85D1-34208376924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5" name="Shape 3" descr="\\tmp\webet_643658907\wps-root\ksohtml\clip_image4.png">
          <a:extLst>
            <a:ext uri="{FF2B5EF4-FFF2-40B4-BE49-F238E27FC236}">
              <a16:creationId xmlns:a16="http://schemas.microsoft.com/office/drawing/2014/main" id="{D815224A-EECF-43EF-BEF0-22B5CE34024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6" name="Shape 3" descr="\\tmp\webet_643658907\wps-root\ksohtml\clip_image4.png">
          <a:extLst>
            <a:ext uri="{FF2B5EF4-FFF2-40B4-BE49-F238E27FC236}">
              <a16:creationId xmlns:a16="http://schemas.microsoft.com/office/drawing/2014/main" id="{AA71447E-639A-4747-AF0C-6A9AEBE8276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7" name="Shape 3" descr="\\tmp\webet_643658907\wps-root\ksohtml\clip_image4.png">
          <a:extLst>
            <a:ext uri="{FF2B5EF4-FFF2-40B4-BE49-F238E27FC236}">
              <a16:creationId xmlns:a16="http://schemas.microsoft.com/office/drawing/2014/main" id="{42EB1E16-AEBF-4485-8D58-33BA27B68F3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8" name="Shape 3" descr="\\tmp\webet_643658907\wps-root\ksohtml\clip_image4.png">
          <a:extLst>
            <a:ext uri="{FF2B5EF4-FFF2-40B4-BE49-F238E27FC236}">
              <a16:creationId xmlns:a16="http://schemas.microsoft.com/office/drawing/2014/main" id="{FFCFA10E-4689-4E4E-973B-070356E87CD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99" name="Shape 3" descr="\\tmp\webet_643658907\wps-root\ksohtml\clip_image4.png">
          <a:extLst>
            <a:ext uri="{FF2B5EF4-FFF2-40B4-BE49-F238E27FC236}">
              <a16:creationId xmlns:a16="http://schemas.microsoft.com/office/drawing/2014/main" id="{8366B40D-E175-40A1-961D-10771F19A677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0" name="Shape 3" descr="\\tmp\webet_643658907\wps-root\ksohtml\clip_image4.png">
          <a:extLst>
            <a:ext uri="{FF2B5EF4-FFF2-40B4-BE49-F238E27FC236}">
              <a16:creationId xmlns:a16="http://schemas.microsoft.com/office/drawing/2014/main" id="{A75C71C8-6E48-4611-BC01-D4A5CCBD1B1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1" name="Shape 3" descr="\\tmp\webet_643658907\wps-root\ksohtml\clip_image4.png">
          <a:extLst>
            <a:ext uri="{FF2B5EF4-FFF2-40B4-BE49-F238E27FC236}">
              <a16:creationId xmlns:a16="http://schemas.microsoft.com/office/drawing/2014/main" id="{72708812-D4F6-4477-BE27-604D767E529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2" name="Shape 3" descr="\\tmp\webet_643658907\wps-root\ksohtml\clip_image4.png">
          <a:extLst>
            <a:ext uri="{FF2B5EF4-FFF2-40B4-BE49-F238E27FC236}">
              <a16:creationId xmlns:a16="http://schemas.microsoft.com/office/drawing/2014/main" id="{8C213A5A-B0A2-4FA8-BC3D-737BA04C157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3" name="Shape 3" descr="\\tmp\webet_643658907\wps-root\ksohtml\clip_image4.png">
          <a:extLst>
            <a:ext uri="{FF2B5EF4-FFF2-40B4-BE49-F238E27FC236}">
              <a16:creationId xmlns:a16="http://schemas.microsoft.com/office/drawing/2014/main" id="{6CCE8A48-EABE-4CE1-8D97-5A422D46827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4" name="Shape 3" descr="\\tmp\webet_643658907\wps-root\ksohtml\clip_image4.png">
          <a:extLst>
            <a:ext uri="{FF2B5EF4-FFF2-40B4-BE49-F238E27FC236}">
              <a16:creationId xmlns:a16="http://schemas.microsoft.com/office/drawing/2014/main" id="{A3A31973-BB0C-47DA-A268-0C4798AE38E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5" name="Shape 3" descr="\\tmp\webet_643658907\wps-root\ksohtml\clip_image4.png">
          <a:extLst>
            <a:ext uri="{FF2B5EF4-FFF2-40B4-BE49-F238E27FC236}">
              <a16:creationId xmlns:a16="http://schemas.microsoft.com/office/drawing/2014/main" id="{C92DFA1C-145E-447F-B80C-4B1BAA333602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6" name="Shape 3" descr="\\tmp\webet_643658907\wps-root\ksohtml\clip_image4.png">
          <a:extLst>
            <a:ext uri="{FF2B5EF4-FFF2-40B4-BE49-F238E27FC236}">
              <a16:creationId xmlns:a16="http://schemas.microsoft.com/office/drawing/2014/main" id="{0FA957B4-FD19-4B9C-8591-AA282292277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7" name="Shape 3" descr="\\tmp\webet_643658907\wps-root\ksohtml\clip_image4.png">
          <a:extLst>
            <a:ext uri="{FF2B5EF4-FFF2-40B4-BE49-F238E27FC236}">
              <a16:creationId xmlns:a16="http://schemas.microsoft.com/office/drawing/2014/main" id="{7D8B01CA-B52C-4C3C-9566-A7AB781FB167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8" name="Shape 3" descr="\\tmp\webet_643658907\wps-root\ksohtml\clip_image4.png">
          <a:extLst>
            <a:ext uri="{FF2B5EF4-FFF2-40B4-BE49-F238E27FC236}">
              <a16:creationId xmlns:a16="http://schemas.microsoft.com/office/drawing/2014/main" id="{1437CE5C-9AF1-4961-A84E-2FE6FD39338A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09" name="Shape 3" descr="\\tmp\webet_643658907\wps-root\ksohtml\clip_image4.png">
          <a:extLst>
            <a:ext uri="{FF2B5EF4-FFF2-40B4-BE49-F238E27FC236}">
              <a16:creationId xmlns:a16="http://schemas.microsoft.com/office/drawing/2014/main" id="{564E8107-CA13-47E2-8296-DE87A43AABB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10" name="Shape 3" descr="\\tmp\webet_643658907\wps-root\ksohtml\clip_image4.png">
          <a:extLst>
            <a:ext uri="{FF2B5EF4-FFF2-40B4-BE49-F238E27FC236}">
              <a16:creationId xmlns:a16="http://schemas.microsoft.com/office/drawing/2014/main" id="{8E420DAA-3DBE-48F5-8647-07D070D02DB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11" name="Shape 3" descr="\\tmp\webet_643658907\wps-root\ksohtml\clip_image4.png">
          <a:extLst>
            <a:ext uri="{FF2B5EF4-FFF2-40B4-BE49-F238E27FC236}">
              <a16:creationId xmlns:a16="http://schemas.microsoft.com/office/drawing/2014/main" id="{8254BE2E-B349-4682-A3A7-876B40DADDD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12" name="Shape 3" descr="\\tmp\webet_643658907\wps-root\ksohtml\clip_image4.png">
          <a:extLst>
            <a:ext uri="{FF2B5EF4-FFF2-40B4-BE49-F238E27FC236}">
              <a16:creationId xmlns:a16="http://schemas.microsoft.com/office/drawing/2014/main" id="{5E3C9CAB-357E-4EF0-86F3-AEBD8292846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13" name="Shape 3" descr="\\tmp\webet_643658907\wps-root\ksohtml\clip_image4.png">
          <a:extLst>
            <a:ext uri="{FF2B5EF4-FFF2-40B4-BE49-F238E27FC236}">
              <a16:creationId xmlns:a16="http://schemas.microsoft.com/office/drawing/2014/main" id="{A8F110C2-1901-4E78-BE8A-63847BB4F31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14" name="Shape 4" descr="\\tmp\webet_643658907\wps-root\ksohtml\clip_image4.png">
          <a:extLst>
            <a:ext uri="{FF2B5EF4-FFF2-40B4-BE49-F238E27FC236}">
              <a16:creationId xmlns:a16="http://schemas.microsoft.com/office/drawing/2014/main" id="{E33E62FC-01A1-473D-9AC4-12E577C2E572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15" name="Shape 4" descr="\\tmp\webet_643658907\wps-root\ksohtml\clip_image4.png">
          <a:extLst>
            <a:ext uri="{FF2B5EF4-FFF2-40B4-BE49-F238E27FC236}">
              <a16:creationId xmlns:a16="http://schemas.microsoft.com/office/drawing/2014/main" id="{24E24F61-6837-49CA-8E0B-778BF0DA9421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16" name="Shape 4" descr="\\tmp\webet_643658907\wps-root\ksohtml\clip_image4.png">
          <a:extLst>
            <a:ext uri="{FF2B5EF4-FFF2-40B4-BE49-F238E27FC236}">
              <a16:creationId xmlns:a16="http://schemas.microsoft.com/office/drawing/2014/main" id="{439A4EAA-A339-479E-B268-BF0F016CCBE7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17" name="Shape 4" descr="\\tmp\webet_643658907\wps-root\ksohtml\clip_image4.png">
          <a:extLst>
            <a:ext uri="{FF2B5EF4-FFF2-40B4-BE49-F238E27FC236}">
              <a16:creationId xmlns:a16="http://schemas.microsoft.com/office/drawing/2014/main" id="{C08E027A-9506-49CA-A4F2-317DF4491654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18" name="Shape 4" descr="\\tmp\webet_643658907\wps-root\ksohtml\clip_image4.png">
          <a:extLst>
            <a:ext uri="{FF2B5EF4-FFF2-40B4-BE49-F238E27FC236}">
              <a16:creationId xmlns:a16="http://schemas.microsoft.com/office/drawing/2014/main" id="{7C3B7924-3211-4415-A630-07325E7E7195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19" name="Shape 4" descr="\\tmp\webet_643658907\wps-root\ksohtml\clip_image4.png">
          <a:extLst>
            <a:ext uri="{FF2B5EF4-FFF2-40B4-BE49-F238E27FC236}">
              <a16:creationId xmlns:a16="http://schemas.microsoft.com/office/drawing/2014/main" id="{5548F324-5D2D-4B63-9DCF-0B047B58DE73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0" name="Shape 4" descr="\\tmp\webet_643658907\wps-root\ksohtml\clip_image4.png">
          <a:extLst>
            <a:ext uri="{FF2B5EF4-FFF2-40B4-BE49-F238E27FC236}">
              <a16:creationId xmlns:a16="http://schemas.microsoft.com/office/drawing/2014/main" id="{CB977FA4-B48A-40E9-A390-CAB0E622FF21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1" name="Shape 4" descr="\\tmp\webet_643658907\wps-root\ksohtml\clip_image4.png">
          <a:extLst>
            <a:ext uri="{FF2B5EF4-FFF2-40B4-BE49-F238E27FC236}">
              <a16:creationId xmlns:a16="http://schemas.microsoft.com/office/drawing/2014/main" id="{0D888988-6824-4952-A054-E49DEDE258EE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2" name="Shape 4" descr="\\tmp\webet_643658907\wps-root\ksohtml\clip_image4.png">
          <a:extLst>
            <a:ext uri="{FF2B5EF4-FFF2-40B4-BE49-F238E27FC236}">
              <a16:creationId xmlns:a16="http://schemas.microsoft.com/office/drawing/2014/main" id="{3DAD9F68-8CC7-4C24-9D6A-C9CAB808F272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3" name="Shape 4" descr="\\tmp\webet_643658907\wps-root\ksohtml\clip_image4.png">
          <a:extLst>
            <a:ext uri="{FF2B5EF4-FFF2-40B4-BE49-F238E27FC236}">
              <a16:creationId xmlns:a16="http://schemas.microsoft.com/office/drawing/2014/main" id="{D9538996-E631-4EF9-BAB5-BAC5B662CE22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4" name="Shape 4" descr="\\tmp\webet_643658907\wps-root\ksohtml\clip_image4.png">
          <a:extLst>
            <a:ext uri="{FF2B5EF4-FFF2-40B4-BE49-F238E27FC236}">
              <a16:creationId xmlns:a16="http://schemas.microsoft.com/office/drawing/2014/main" id="{605330D3-9EF5-4D7B-8EA0-29E09CAA380D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5" name="Shape 4" descr="\\tmp\webet_643658907\wps-root\ksohtml\clip_image4.png">
          <a:extLst>
            <a:ext uri="{FF2B5EF4-FFF2-40B4-BE49-F238E27FC236}">
              <a16:creationId xmlns:a16="http://schemas.microsoft.com/office/drawing/2014/main" id="{64B1F902-AB85-42E0-ADF1-7164582561D4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6" name="Shape 4" descr="\\tmp\webet_643658907\wps-root\ksohtml\clip_image4.png">
          <a:extLst>
            <a:ext uri="{FF2B5EF4-FFF2-40B4-BE49-F238E27FC236}">
              <a16:creationId xmlns:a16="http://schemas.microsoft.com/office/drawing/2014/main" id="{6F8D44E0-BBE0-44BF-A51A-04D81B001765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7" name="Shape 4" descr="\\tmp\webet_643658907\wps-root\ksohtml\clip_image4.png">
          <a:extLst>
            <a:ext uri="{FF2B5EF4-FFF2-40B4-BE49-F238E27FC236}">
              <a16:creationId xmlns:a16="http://schemas.microsoft.com/office/drawing/2014/main" id="{10DEB124-4ECC-46CB-83F0-B63AC027DCF5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8" name="Shape 4" descr="\\tmp\webet_643658907\wps-root\ksohtml\clip_image4.png">
          <a:extLst>
            <a:ext uri="{FF2B5EF4-FFF2-40B4-BE49-F238E27FC236}">
              <a16:creationId xmlns:a16="http://schemas.microsoft.com/office/drawing/2014/main" id="{BD49F6EC-BA2D-4C7A-BDA5-003B439D4623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29" name="Shape 4" descr="\\tmp\webet_643658907\wps-root\ksohtml\clip_image4.png">
          <a:extLst>
            <a:ext uri="{FF2B5EF4-FFF2-40B4-BE49-F238E27FC236}">
              <a16:creationId xmlns:a16="http://schemas.microsoft.com/office/drawing/2014/main" id="{2A128E4D-5766-4434-A9D7-F3CB69070695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0" name="Shape 3" descr="\\tmp\webet_643658907\wps-root\ksohtml\clip_image4.png">
          <a:extLst>
            <a:ext uri="{FF2B5EF4-FFF2-40B4-BE49-F238E27FC236}">
              <a16:creationId xmlns:a16="http://schemas.microsoft.com/office/drawing/2014/main" id="{8362CC41-AC9B-457B-9E00-ADA520EEF3B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1" name="Shape 3" descr="\\tmp\webet_643658907\wps-root\ksohtml\clip_image4.png">
          <a:extLst>
            <a:ext uri="{FF2B5EF4-FFF2-40B4-BE49-F238E27FC236}">
              <a16:creationId xmlns:a16="http://schemas.microsoft.com/office/drawing/2014/main" id="{1AF2E8EB-7F2D-42CF-AE6F-BBC1F7F0C02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2" name="Shape 3" descr="\\tmp\webet_643658907\wps-root\ksohtml\clip_image4.png">
          <a:extLst>
            <a:ext uri="{FF2B5EF4-FFF2-40B4-BE49-F238E27FC236}">
              <a16:creationId xmlns:a16="http://schemas.microsoft.com/office/drawing/2014/main" id="{23AC1F82-0037-4D85-A7EC-8BEC6BECE96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3" name="Shape 3" descr="\\tmp\webet_643658907\wps-root\ksohtml\clip_image4.png">
          <a:extLst>
            <a:ext uri="{FF2B5EF4-FFF2-40B4-BE49-F238E27FC236}">
              <a16:creationId xmlns:a16="http://schemas.microsoft.com/office/drawing/2014/main" id="{177318FA-8369-4139-A057-2187562F51EA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4" name="Shape 3" descr="\\tmp\webet_643658907\wps-root\ksohtml\clip_image4.png">
          <a:extLst>
            <a:ext uri="{FF2B5EF4-FFF2-40B4-BE49-F238E27FC236}">
              <a16:creationId xmlns:a16="http://schemas.microsoft.com/office/drawing/2014/main" id="{0F500B6B-BFB4-4754-A159-87D31ED5059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5" name="Shape 3" descr="\\tmp\webet_643658907\wps-root\ksohtml\clip_image4.png">
          <a:extLst>
            <a:ext uri="{FF2B5EF4-FFF2-40B4-BE49-F238E27FC236}">
              <a16:creationId xmlns:a16="http://schemas.microsoft.com/office/drawing/2014/main" id="{15BDF0B2-EDBA-416E-9394-91A0BE75D30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6" name="Shape 3" descr="\\tmp\webet_643658907\wps-root\ksohtml\clip_image4.png">
          <a:extLst>
            <a:ext uri="{FF2B5EF4-FFF2-40B4-BE49-F238E27FC236}">
              <a16:creationId xmlns:a16="http://schemas.microsoft.com/office/drawing/2014/main" id="{787312AC-012E-40F1-8BEB-051C56BAB6F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7" name="Shape 3" descr="\\tmp\webet_643658907\wps-root\ksohtml\clip_image4.png">
          <a:extLst>
            <a:ext uri="{FF2B5EF4-FFF2-40B4-BE49-F238E27FC236}">
              <a16:creationId xmlns:a16="http://schemas.microsoft.com/office/drawing/2014/main" id="{70941806-9187-4D9B-BE3A-E04A0680ECE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8" name="Shape 3" descr="\\tmp\webet_643658907\wps-root\ksohtml\clip_image4.png">
          <a:extLst>
            <a:ext uri="{FF2B5EF4-FFF2-40B4-BE49-F238E27FC236}">
              <a16:creationId xmlns:a16="http://schemas.microsoft.com/office/drawing/2014/main" id="{CB35B30E-94C4-41F0-94B2-A11DF57007F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39" name="Shape 3" descr="\\tmp\webet_643658907\wps-root\ksohtml\clip_image4.png">
          <a:extLst>
            <a:ext uri="{FF2B5EF4-FFF2-40B4-BE49-F238E27FC236}">
              <a16:creationId xmlns:a16="http://schemas.microsoft.com/office/drawing/2014/main" id="{64FC5364-036D-4A34-AF38-EDBAAE83832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0" name="Shape 3" descr="\\tmp\webet_643658907\wps-root\ksohtml\clip_image4.png">
          <a:extLst>
            <a:ext uri="{FF2B5EF4-FFF2-40B4-BE49-F238E27FC236}">
              <a16:creationId xmlns:a16="http://schemas.microsoft.com/office/drawing/2014/main" id="{347D203F-FEF9-49C5-900A-4925309A782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1" name="Shape 3" descr="\\tmp\webet_643658907\wps-root\ksohtml\clip_image4.png">
          <a:extLst>
            <a:ext uri="{FF2B5EF4-FFF2-40B4-BE49-F238E27FC236}">
              <a16:creationId xmlns:a16="http://schemas.microsoft.com/office/drawing/2014/main" id="{012370A7-02C9-4646-80C6-E9DA2F8A271A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2" name="Shape 3" descr="\\tmp\webet_643658907\wps-root\ksohtml\clip_image4.png">
          <a:extLst>
            <a:ext uri="{FF2B5EF4-FFF2-40B4-BE49-F238E27FC236}">
              <a16:creationId xmlns:a16="http://schemas.microsoft.com/office/drawing/2014/main" id="{C22B4D90-9EC8-4437-91B0-AAA93C83B49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3" name="Shape 3" descr="\\tmp\webet_643658907\wps-root\ksohtml\clip_image4.png">
          <a:extLst>
            <a:ext uri="{FF2B5EF4-FFF2-40B4-BE49-F238E27FC236}">
              <a16:creationId xmlns:a16="http://schemas.microsoft.com/office/drawing/2014/main" id="{A380C46F-E4EE-40E0-AFCB-66B1140744A7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4" name="Shape 3" descr="\\tmp\webet_643658907\wps-root\ksohtml\clip_image4.png">
          <a:extLst>
            <a:ext uri="{FF2B5EF4-FFF2-40B4-BE49-F238E27FC236}">
              <a16:creationId xmlns:a16="http://schemas.microsoft.com/office/drawing/2014/main" id="{35C7973C-5C33-48A8-9A43-A395C199048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5" name="Shape 3" descr="\\tmp\webet_643658907\wps-root\ksohtml\clip_image4.png">
          <a:extLst>
            <a:ext uri="{FF2B5EF4-FFF2-40B4-BE49-F238E27FC236}">
              <a16:creationId xmlns:a16="http://schemas.microsoft.com/office/drawing/2014/main" id="{6B4AC429-6E4E-408F-B7AC-9560505139B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6" name="Shape 3" descr="\\tmp\webet_643658907\wps-root\ksohtml\clip_image4.png">
          <a:extLst>
            <a:ext uri="{FF2B5EF4-FFF2-40B4-BE49-F238E27FC236}">
              <a16:creationId xmlns:a16="http://schemas.microsoft.com/office/drawing/2014/main" id="{233D3B00-9851-41CE-982D-EEA09329835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7" name="Shape 3" descr="\\tmp\webet_643658907\wps-root\ksohtml\clip_image4.png">
          <a:extLst>
            <a:ext uri="{FF2B5EF4-FFF2-40B4-BE49-F238E27FC236}">
              <a16:creationId xmlns:a16="http://schemas.microsoft.com/office/drawing/2014/main" id="{56725BE5-7F68-4E61-84F1-F898020A2BB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8" name="Shape 3" descr="\\tmp\webet_643658907\wps-root\ksohtml\clip_image4.png">
          <a:extLst>
            <a:ext uri="{FF2B5EF4-FFF2-40B4-BE49-F238E27FC236}">
              <a16:creationId xmlns:a16="http://schemas.microsoft.com/office/drawing/2014/main" id="{EC446130-74AE-4F15-88A5-AD44F016B55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49" name="Shape 3" descr="\\tmp\webet_643658907\wps-root\ksohtml\clip_image4.png">
          <a:extLst>
            <a:ext uri="{FF2B5EF4-FFF2-40B4-BE49-F238E27FC236}">
              <a16:creationId xmlns:a16="http://schemas.microsoft.com/office/drawing/2014/main" id="{5FFA7EE9-BA67-4E41-8FE2-25D8B6AD8CE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0" name="Shape 3" descr="\\tmp\webet_643658907\wps-root\ksohtml\clip_image4.png">
          <a:extLst>
            <a:ext uri="{FF2B5EF4-FFF2-40B4-BE49-F238E27FC236}">
              <a16:creationId xmlns:a16="http://schemas.microsoft.com/office/drawing/2014/main" id="{57973E77-3EEB-46EA-A08F-AF922B5341A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1" name="Shape 3" descr="\\tmp\webet_643658907\wps-root\ksohtml\clip_image4.png">
          <a:extLst>
            <a:ext uri="{FF2B5EF4-FFF2-40B4-BE49-F238E27FC236}">
              <a16:creationId xmlns:a16="http://schemas.microsoft.com/office/drawing/2014/main" id="{53FBA80A-E548-4D3A-B438-C4A4C093506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2" name="Shape 3" descr="\\tmp\webet_643658907\wps-root\ksohtml\clip_image4.png">
          <a:extLst>
            <a:ext uri="{FF2B5EF4-FFF2-40B4-BE49-F238E27FC236}">
              <a16:creationId xmlns:a16="http://schemas.microsoft.com/office/drawing/2014/main" id="{3CDBA754-241C-483A-89E2-B33BA9E78BB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3" name="Shape 3" descr="\\tmp\webet_643658907\wps-root\ksohtml\clip_image4.png">
          <a:extLst>
            <a:ext uri="{FF2B5EF4-FFF2-40B4-BE49-F238E27FC236}">
              <a16:creationId xmlns:a16="http://schemas.microsoft.com/office/drawing/2014/main" id="{6D1477F8-81A7-4A00-99B6-ACD6F85EE7E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4" name="Shape 3" descr="\\tmp\webet_643658907\wps-root\ksohtml\clip_image4.png">
          <a:extLst>
            <a:ext uri="{FF2B5EF4-FFF2-40B4-BE49-F238E27FC236}">
              <a16:creationId xmlns:a16="http://schemas.microsoft.com/office/drawing/2014/main" id="{8D9CF980-D269-48EC-BBB1-9AE1DFCC3D4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5" name="Shape 3" descr="\\tmp\webet_643658907\wps-root\ksohtml\clip_image4.png">
          <a:extLst>
            <a:ext uri="{FF2B5EF4-FFF2-40B4-BE49-F238E27FC236}">
              <a16:creationId xmlns:a16="http://schemas.microsoft.com/office/drawing/2014/main" id="{723F65E2-FC09-4DF8-BA20-EA77CF26BE3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6" name="Shape 3" descr="\\tmp\webet_643658907\wps-root\ksohtml\clip_image4.png">
          <a:extLst>
            <a:ext uri="{FF2B5EF4-FFF2-40B4-BE49-F238E27FC236}">
              <a16:creationId xmlns:a16="http://schemas.microsoft.com/office/drawing/2014/main" id="{47759170-0DE6-4CAA-9693-3F18A0FAAFF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7" name="Shape 3" descr="\\tmp\webet_643658907\wps-root\ksohtml\clip_image4.png">
          <a:extLst>
            <a:ext uri="{FF2B5EF4-FFF2-40B4-BE49-F238E27FC236}">
              <a16:creationId xmlns:a16="http://schemas.microsoft.com/office/drawing/2014/main" id="{3636020F-5858-4319-831B-0B17A699A89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8" name="Shape 3" descr="\\tmp\webet_643658907\wps-root\ksohtml\clip_image4.png">
          <a:extLst>
            <a:ext uri="{FF2B5EF4-FFF2-40B4-BE49-F238E27FC236}">
              <a16:creationId xmlns:a16="http://schemas.microsoft.com/office/drawing/2014/main" id="{89741CE8-9C52-4E78-A724-4B58C31B6316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59" name="Shape 3" descr="\\tmp\webet_643658907\wps-root\ksohtml\clip_image4.png">
          <a:extLst>
            <a:ext uri="{FF2B5EF4-FFF2-40B4-BE49-F238E27FC236}">
              <a16:creationId xmlns:a16="http://schemas.microsoft.com/office/drawing/2014/main" id="{6B7D8853-6BB3-462F-94C5-582D6C052CC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0" name="Shape 3" descr="\\tmp\webet_643658907\wps-root\ksohtml\clip_image4.png">
          <a:extLst>
            <a:ext uri="{FF2B5EF4-FFF2-40B4-BE49-F238E27FC236}">
              <a16:creationId xmlns:a16="http://schemas.microsoft.com/office/drawing/2014/main" id="{125C279B-00B6-4A76-B063-5B273FD127C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1" name="Shape 3" descr="\\tmp\webet_643658907\wps-root\ksohtml\clip_image4.png">
          <a:extLst>
            <a:ext uri="{FF2B5EF4-FFF2-40B4-BE49-F238E27FC236}">
              <a16:creationId xmlns:a16="http://schemas.microsoft.com/office/drawing/2014/main" id="{C4AC24EB-BC2B-4745-9DBC-E94DA440A36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2" name="Shape 3" descr="\\tmp\webet_643658907\wps-root\ksohtml\clip_image4.png">
          <a:extLst>
            <a:ext uri="{FF2B5EF4-FFF2-40B4-BE49-F238E27FC236}">
              <a16:creationId xmlns:a16="http://schemas.microsoft.com/office/drawing/2014/main" id="{FBDFBA72-EA20-419D-85FD-269510EE832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3" name="Shape 3" descr="\\tmp\webet_643658907\wps-root\ksohtml\clip_image4.png">
          <a:extLst>
            <a:ext uri="{FF2B5EF4-FFF2-40B4-BE49-F238E27FC236}">
              <a16:creationId xmlns:a16="http://schemas.microsoft.com/office/drawing/2014/main" id="{FAF7D9E9-2F23-4318-92CC-88FE1751E04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4" name="Shape 3" descr="\\tmp\webet_643658907\wps-root\ksohtml\clip_image4.png">
          <a:extLst>
            <a:ext uri="{FF2B5EF4-FFF2-40B4-BE49-F238E27FC236}">
              <a16:creationId xmlns:a16="http://schemas.microsoft.com/office/drawing/2014/main" id="{D17EF45E-45A7-45D2-A0FE-83B7D97EA29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5" name="Shape 3" descr="\\tmp\webet_643658907\wps-root\ksohtml\clip_image4.png">
          <a:extLst>
            <a:ext uri="{FF2B5EF4-FFF2-40B4-BE49-F238E27FC236}">
              <a16:creationId xmlns:a16="http://schemas.microsoft.com/office/drawing/2014/main" id="{5A569E75-A2BC-4E35-A040-B3A16D6C6CA7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6" name="Shape 3" descr="\\tmp\webet_643658907\wps-root\ksohtml\clip_image4.png">
          <a:extLst>
            <a:ext uri="{FF2B5EF4-FFF2-40B4-BE49-F238E27FC236}">
              <a16:creationId xmlns:a16="http://schemas.microsoft.com/office/drawing/2014/main" id="{C2A93E1B-2DBE-458B-B8F6-3011292D199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7" name="Shape 3" descr="\\tmp\webet_643658907\wps-root\ksohtml\clip_image4.png">
          <a:extLst>
            <a:ext uri="{FF2B5EF4-FFF2-40B4-BE49-F238E27FC236}">
              <a16:creationId xmlns:a16="http://schemas.microsoft.com/office/drawing/2014/main" id="{1FBD9760-12E3-46B1-837A-9BA53A92F18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8" name="Shape 3" descr="\\tmp\webet_643658907\wps-root\ksohtml\clip_image4.png">
          <a:extLst>
            <a:ext uri="{FF2B5EF4-FFF2-40B4-BE49-F238E27FC236}">
              <a16:creationId xmlns:a16="http://schemas.microsoft.com/office/drawing/2014/main" id="{1DA8FDB9-FE68-4A62-8514-E9F693405C9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69" name="Shape 3" descr="\\tmp\webet_643658907\wps-root\ksohtml\clip_image4.png">
          <a:extLst>
            <a:ext uri="{FF2B5EF4-FFF2-40B4-BE49-F238E27FC236}">
              <a16:creationId xmlns:a16="http://schemas.microsoft.com/office/drawing/2014/main" id="{A8C49EE7-60CE-4C44-9730-C0F6B461AAF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0" name="Shape 3" descr="\\tmp\webet_643658907\wps-root\ksohtml\clip_image4.png">
          <a:extLst>
            <a:ext uri="{FF2B5EF4-FFF2-40B4-BE49-F238E27FC236}">
              <a16:creationId xmlns:a16="http://schemas.microsoft.com/office/drawing/2014/main" id="{F1705A9B-5228-493C-9B78-19FE823FD8E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1" name="Shape 3" descr="\\tmp\webet_643658907\wps-root\ksohtml\clip_image4.png">
          <a:extLst>
            <a:ext uri="{FF2B5EF4-FFF2-40B4-BE49-F238E27FC236}">
              <a16:creationId xmlns:a16="http://schemas.microsoft.com/office/drawing/2014/main" id="{66BFABFD-D6D0-47F8-A1BC-D5A5B515ED8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2" name="Shape 3" descr="\\tmp\webet_643658907\wps-root\ksohtml\clip_image4.png">
          <a:extLst>
            <a:ext uri="{FF2B5EF4-FFF2-40B4-BE49-F238E27FC236}">
              <a16:creationId xmlns:a16="http://schemas.microsoft.com/office/drawing/2014/main" id="{CFCC19A6-2F41-4F0B-B9F0-49377BEB322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3" name="Shape 3" descr="\\tmp\webet_643658907\wps-root\ksohtml\clip_image4.png">
          <a:extLst>
            <a:ext uri="{FF2B5EF4-FFF2-40B4-BE49-F238E27FC236}">
              <a16:creationId xmlns:a16="http://schemas.microsoft.com/office/drawing/2014/main" id="{B51AF630-B151-424B-AC32-AE9C55A3BD4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4" name="Shape 3" descr="\\tmp\webet_643658907\wps-root\ksohtml\clip_image4.png">
          <a:extLst>
            <a:ext uri="{FF2B5EF4-FFF2-40B4-BE49-F238E27FC236}">
              <a16:creationId xmlns:a16="http://schemas.microsoft.com/office/drawing/2014/main" id="{D852E18C-FF7C-4527-BACD-015933A25E3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5" name="Shape 3" descr="\\tmp\webet_643658907\wps-root\ksohtml\clip_image4.png">
          <a:extLst>
            <a:ext uri="{FF2B5EF4-FFF2-40B4-BE49-F238E27FC236}">
              <a16:creationId xmlns:a16="http://schemas.microsoft.com/office/drawing/2014/main" id="{27671F27-7E6A-43DC-8BB7-A409E07EC326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6" name="Shape 3" descr="\\tmp\webet_643658907\wps-root\ksohtml\clip_image4.png">
          <a:extLst>
            <a:ext uri="{FF2B5EF4-FFF2-40B4-BE49-F238E27FC236}">
              <a16:creationId xmlns:a16="http://schemas.microsoft.com/office/drawing/2014/main" id="{7D5E965C-4AFD-4348-AC6B-4ED02949A03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7" name="Shape 3" descr="\\tmp\webet_643658907\wps-root\ksohtml\clip_image4.png">
          <a:extLst>
            <a:ext uri="{FF2B5EF4-FFF2-40B4-BE49-F238E27FC236}">
              <a16:creationId xmlns:a16="http://schemas.microsoft.com/office/drawing/2014/main" id="{23714C17-9DBF-4B2E-AA21-DFEFB25000D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8" name="Shape 3" descr="\\tmp\webet_643658907\wps-root\ksohtml\clip_image4.png">
          <a:extLst>
            <a:ext uri="{FF2B5EF4-FFF2-40B4-BE49-F238E27FC236}">
              <a16:creationId xmlns:a16="http://schemas.microsoft.com/office/drawing/2014/main" id="{9D773D0E-FDBE-41F1-A426-33BD43DD994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79" name="Shape 3" descr="\\tmp\webet_643658907\wps-root\ksohtml\clip_image4.png">
          <a:extLst>
            <a:ext uri="{FF2B5EF4-FFF2-40B4-BE49-F238E27FC236}">
              <a16:creationId xmlns:a16="http://schemas.microsoft.com/office/drawing/2014/main" id="{A83804C6-CB48-46F8-B47F-26232668701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0" name="Shape 3" descr="\\tmp\webet_643658907\wps-root\ksohtml\clip_image4.png">
          <a:extLst>
            <a:ext uri="{FF2B5EF4-FFF2-40B4-BE49-F238E27FC236}">
              <a16:creationId xmlns:a16="http://schemas.microsoft.com/office/drawing/2014/main" id="{DFC8CD40-0920-4C45-8EA6-BF05DC1CD92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1" name="Shape 3" descr="\\tmp\webet_643658907\wps-root\ksohtml\clip_image4.png">
          <a:extLst>
            <a:ext uri="{FF2B5EF4-FFF2-40B4-BE49-F238E27FC236}">
              <a16:creationId xmlns:a16="http://schemas.microsoft.com/office/drawing/2014/main" id="{3D3E84F9-F047-4950-BDC9-4981433977B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2" name="Shape 3" descr="\\tmp\webet_643658907\wps-root\ksohtml\clip_image4.png">
          <a:extLst>
            <a:ext uri="{FF2B5EF4-FFF2-40B4-BE49-F238E27FC236}">
              <a16:creationId xmlns:a16="http://schemas.microsoft.com/office/drawing/2014/main" id="{FD9EDC60-A0CB-46AE-ADCF-5C55CBD7D46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3" name="Shape 3" descr="\\tmp\webet_643658907\wps-root\ksohtml\clip_image4.png">
          <a:extLst>
            <a:ext uri="{FF2B5EF4-FFF2-40B4-BE49-F238E27FC236}">
              <a16:creationId xmlns:a16="http://schemas.microsoft.com/office/drawing/2014/main" id="{D13191D4-9CC8-48B3-955C-CC0BFD613B0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4" name="Shape 3" descr="\\tmp\webet_643658907\wps-root\ksohtml\clip_image4.png">
          <a:extLst>
            <a:ext uri="{FF2B5EF4-FFF2-40B4-BE49-F238E27FC236}">
              <a16:creationId xmlns:a16="http://schemas.microsoft.com/office/drawing/2014/main" id="{DD612E98-CF92-4005-9988-C7000EC9637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5" name="Shape 3" descr="\\tmp\webet_643658907\wps-root\ksohtml\clip_image4.png">
          <a:extLst>
            <a:ext uri="{FF2B5EF4-FFF2-40B4-BE49-F238E27FC236}">
              <a16:creationId xmlns:a16="http://schemas.microsoft.com/office/drawing/2014/main" id="{F81642E4-3B0A-4967-AA0B-B5996E6B835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6" name="Shape 3" descr="\\tmp\webet_643658907\wps-root\ksohtml\clip_image4.png">
          <a:extLst>
            <a:ext uri="{FF2B5EF4-FFF2-40B4-BE49-F238E27FC236}">
              <a16:creationId xmlns:a16="http://schemas.microsoft.com/office/drawing/2014/main" id="{2ED1E0E6-1FFD-4C1D-AB6B-D23BA1CBE3C6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7" name="Shape 3" descr="\\tmp\webet_643658907\wps-root\ksohtml\clip_image4.png">
          <a:extLst>
            <a:ext uri="{FF2B5EF4-FFF2-40B4-BE49-F238E27FC236}">
              <a16:creationId xmlns:a16="http://schemas.microsoft.com/office/drawing/2014/main" id="{EE1ACF5C-F638-480A-A3AB-4D197348949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8" name="Shape 3" descr="\\tmp\webet_643658907\wps-root\ksohtml\clip_image4.png">
          <a:extLst>
            <a:ext uri="{FF2B5EF4-FFF2-40B4-BE49-F238E27FC236}">
              <a16:creationId xmlns:a16="http://schemas.microsoft.com/office/drawing/2014/main" id="{C385E927-1825-4E85-89B1-FDEA92D455F3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89" name="Shape 3" descr="\\tmp\webet_643658907\wps-root\ksohtml\clip_image4.png">
          <a:extLst>
            <a:ext uri="{FF2B5EF4-FFF2-40B4-BE49-F238E27FC236}">
              <a16:creationId xmlns:a16="http://schemas.microsoft.com/office/drawing/2014/main" id="{881066D3-42BE-4C57-8C90-09FA7C56E026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90" name="Shape 3" descr="\\tmp\webet_643658907\wps-root\ksohtml\clip_image4.png">
          <a:extLst>
            <a:ext uri="{FF2B5EF4-FFF2-40B4-BE49-F238E27FC236}">
              <a16:creationId xmlns:a16="http://schemas.microsoft.com/office/drawing/2014/main" id="{2DF67555-88D3-4C97-A172-1F7A2BFD8B1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91" name="Shape 3" descr="\\tmp\webet_643658907\wps-root\ksohtml\clip_image4.png">
          <a:extLst>
            <a:ext uri="{FF2B5EF4-FFF2-40B4-BE49-F238E27FC236}">
              <a16:creationId xmlns:a16="http://schemas.microsoft.com/office/drawing/2014/main" id="{81400BD4-66C6-4ECB-8CF5-96AA0E2BBC0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92" name="Shape 3" descr="\\tmp\webet_643658907\wps-root\ksohtml\clip_image4.png">
          <a:extLst>
            <a:ext uri="{FF2B5EF4-FFF2-40B4-BE49-F238E27FC236}">
              <a16:creationId xmlns:a16="http://schemas.microsoft.com/office/drawing/2014/main" id="{771DFDFB-8542-472E-AF92-C30383A4CA92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193" name="Shape 3" descr="\\tmp\webet_643658907\wps-root\ksohtml\clip_image4.png">
          <a:extLst>
            <a:ext uri="{FF2B5EF4-FFF2-40B4-BE49-F238E27FC236}">
              <a16:creationId xmlns:a16="http://schemas.microsoft.com/office/drawing/2014/main" id="{F134BC80-787D-4DBF-B93D-80936E3868B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94" name="Shape 4" descr="\\tmp\webet_643658907\wps-root\ksohtml\clip_image4.png">
          <a:extLst>
            <a:ext uri="{FF2B5EF4-FFF2-40B4-BE49-F238E27FC236}">
              <a16:creationId xmlns:a16="http://schemas.microsoft.com/office/drawing/2014/main" id="{CCDCB822-7BF4-4167-A6B6-98871E750CCE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95" name="Shape 4" descr="\\tmp\webet_643658907\wps-root\ksohtml\clip_image4.png">
          <a:extLst>
            <a:ext uri="{FF2B5EF4-FFF2-40B4-BE49-F238E27FC236}">
              <a16:creationId xmlns:a16="http://schemas.microsoft.com/office/drawing/2014/main" id="{641EE0DF-9A9F-4D5F-8716-844E6A5BD84B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96" name="Shape 4" descr="\\tmp\webet_643658907\wps-root\ksohtml\clip_image4.png">
          <a:extLst>
            <a:ext uri="{FF2B5EF4-FFF2-40B4-BE49-F238E27FC236}">
              <a16:creationId xmlns:a16="http://schemas.microsoft.com/office/drawing/2014/main" id="{A3F6D7FE-DEBE-4AF8-8877-73DCE3D37D53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97" name="Shape 4" descr="\\tmp\webet_643658907\wps-root\ksohtml\clip_image4.png">
          <a:extLst>
            <a:ext uri="{FF2B5EF4-FFF2-40B4-BE49-F238E27FC236}">
              <a16:creationId xmlns:a16="http://schemas.microsoft.com/office/drawing/2014/main" id="{95756BCF-AF8D-4661-8E0B-3251B843222D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98" name="Shape 4" descr="\\tmp\webet_643658907\wps-root\ksohtml\clip_image4.png">
          <a:extLst>
            <a:ext uri="{FF2B5EF4-FFF2-40B4-BE49-F238E27FC236}">
              <a16:creationId xmlns:a16="http://schemas.microsoft.com/office/drawing/2014/main" id="{FDFD3D9B-200A-4E8B-9F8E-2DFC06BE8988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199" name="Shape 4" descr="\\tmp\webet_643658907\wps-root\ksohtml\clip_image4.png">
          <a:extLst>
            <a:ext uri="{FF2B5EF4-FFF2-40B4-BE49-F238E27FC236}">
              <a16:creationId xmlns:a16="http://schemas.microsoft.com/office/drawing/2014/main" id="{4D10F4A4-2DF4-453E-BF0B-874B8E48178C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0" name="Shape 4" descr="\\tmp\webet_643658907\wps-root\ksohtml\clip_image4.png">
          <a:extLst>
            <a:ext uri="{FF2B5EF4-FFF2-40B4-BE49-F238E27FC236}">
              <a16:creationId xmlns:a16="http://schemas.microsoft.com/office/drawing/2014/main" id="{98B729A8-83AB-4B09-8AF7-3395DFB9275D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1" name="Shape 4" descr="\\tmp\webet_643658907\wps-root\ksohtml\clip_image4.png">
          <a:extLst>
            <a:ext uri="{FF2B5EF4-FFF2-40B4-BE49-F238E27FC236}">
              <a16:creationId xmlns:a16="http://schemas.microsoft.com/office/drawing/2014/main" id="{67585B22-CEEE-46E9-8C8D-21BB155F6E84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2" name="Shape 4" descr="\\tmp\webet_643658907\wps-root\ksohtml\clip_image4.png">
          <a:extLst>
            <a:ext uri="{FF2B5EF4-FFF2-40B4-BE49-F238E27FC236}">
              <a16:creationId xmlns:a16="http://schemas.microsoft.com/office/drawing/2014/main" id="{CA9C5A3A-40FE-4A4D-876D-04886D78606B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3" name="Shape 4" descr="\\tmp\webet_643658907\wps-root\ksohtml\clip_image4.png">
          <a:extLst>
            <a:ext uri="{FF2B5EF4-FFF2-40B4-BE49-F238E27FC236}">
              <a16:creationId xmlns:a16="http://schemas.microsoft.com/office/drawing/2014/main" id="{C938C6EA-CE49-4A67-A578-2E3A52CD47CA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4" name="Shape 4" descr="\\tmp\webet_643658907\wps-root\ksohtml\clip_image4.png">
          <a:extLst>
            <a:ext uri="{FF2B5EF4-FFF2-40B4-BE49-F238E27FC236}">
              <a16:creationId xmlns:a16="http://schemas.microsoft.com/office/drawing/2014/main" id="{16BE5EE0-DFA3-42B6-B68F-F29B893F1818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5" name="Shape 4" descr="\\tmp\webet_643658907\wps-root\ksohtml\clip_image4.png">
          <a:extLst>
            <a:ext uri="{FF2B5EF4-FFF2-40B4-BE49-F238E27FC236}">
              <a16:creationId xmlns:a16="http://schemas.microsoft.com/office/drawing/2014/main" id="{C3485FB7-50E7-4EFF-995B-8687F6D61BE1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6" name="Shape 4" descr="\\tmp\webet_643658907\wps-root\ksohtml\clip_image4.png">
          <a:extLst>
            <a:ext uri="{FF2B5EF4-FFF2-40B4-BE49-F238E27FC236}">
              <a16:creationId xmlns:a16="http://schemas.microsoft.com/office/drawing/2014/main" id="{3D263991-77AD-4112-A249-AFF09AA7C241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7" name="Shape 4" descr="\\tmp\webet_643658907\wps-root\ksohtml\clip_image4.png">
          <a:extLst>
            <a:ext uri="{FF2B5EF4-FFF2-40B4-BE49-F238E27FC236}">
              <a16:creationId xmlns:a16="http://schemas.microsoft.com/office/drawing/2014/main" id="{9AA898B2-23BB-436B-B5A3-E144211BC953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8" name="Shape 4" descr="\\tmp\webet_643658907\wps-root\ksohtml\clip_image4.png">
          <a:extLst>
            <a:ext uri="{FF2B5EF4-FFF2-40B4-BE49-F238E27FC236}">
              <a16:creationId xmlns:a16="http://schemas.microsoft.com/office/drawing/2014/main" id="{FEF159BA-99DD-45A8-B215-33E4D28C7E63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1000125</xdr:colOff>
      <xdr:row>40</xdr:row>
      <xdr:rowOff>0</xdr:rowOff>
    </xdr:from>
    <xdr:ext cx="66675" cy="66675"/>
    <xdr:sp macro="" textlink="">
      <xdr:nvSpPr>
        <xdr:cNvPr id="209" name="Shape 4" descr="\\tmp\webet_643658907\wps-root\ksohtml\clip_image4.png">
          <a:extLst>
            <a:ext uri="{FF2B5EF4-FFF2-40B4-BE49-F238E27FC236}">
              <a16:creationId xmlns:a16="http://schemas.microsoft.com/office/drawing/2014/main" id="{8BA7DC88-A586-40D9-8872-6F86BCF4D70D}"/>
            </a:ext>
          </a:extLst>
        </xdr:cNvPr>
        <xdr:cNvSpPr/>
      </xdr:nvSpPr>
      <xdr:spPr>
        <a:xfrm>
          <a:off x="30318075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0" name="Shape 3" descr="\\tmp\webet_643658907\wps-root\ksohtml\clip_image4.png">
          <a:extLst>
            <a:ext uri="{FF2B5EF4-FFF2-40B4-BE49-F238E27FC236}">
              <a16:creationId xmlns:a16="http://schemas.microsoft.com/office/drawing/2014/main" id="{362CBCDB-5F67-4A21-8BE0-EE75824FA07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1" name="Shape 3" descr="\\tmp\webet_643658907\wps-root\ksohtml\clip_image4.png">
          <a:extLst>
            <a:ext uri="{FF2B5EF4-FFF2-40B4-BE49-F238E27FC236}">
              <a16:creationId xmlns:a16="http://schemas.microsoft.com/office/drawing/2014/main" id="{A480A16B-7CD7-47D9-B949-C76AC5E1529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2" name="Shape 3" descr="\\tmp\webet_643658907\wps-root\ksohtml\clip_image4.png">
          <a:extLst>
            <a:ext uri="{FF2B5EF4-FFF2-40B4-BE49-F238E27FC236}">
              <a16:creationId xmlns:a16="http://schemas.microsoft.com/office/drawing/2014/main" id="{D4EE6D46-54D8-470B-ABC7-EBFAA809C50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3" name="Shape 3" descr="\\tmp\webet_643658907\wps-root\ksohtml\clip_image4.png">
          <a:extLst>
            <a:ext uri="{FF2B5EF4-FFF2-40B4-BE49-F238E27FC236}">
              <a16:creationId xmlns:a16="http://schemas.microsoft.com/office/drawing/2014/main" id="{333D9CCC-9A6F-466E-9B86-3E04E954086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4" name="Shape 3" descr="\\tmp\webet_643658907\wps-root\ksohtml\clip_image4.png">
          <a:extLst>
            <a:ext uri="{FF2B5EF4-FFF2-40B4-BE49-F238E27FC236}">
              <a16:creationId xmlns:a16="http://schemas.microsoft.com/office/drawing/2014/main" id="{DE229CC6-0E50-4C64-B733-5F65375EBDB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5" name="Shape 3" descr="\\tmp\webet_643658907\wps-root\ksohtml\clip_image4.png">
          <a:extLst>
            <a:ext uri="{FF2B5EF4-FFF2-40B4-BE49-F238E27FC236}">
              <a16:creationId xmlns:a16="http://schemas.microsoft.com/office/drawing/2014/main" id="{5D8E1E69-C937-44FA-9FAF-CEE97FF6C9B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6" name="Shape 3" descr="\\tmp\webet_643658907\wps-root\ksohtml\clip_image4.png">
          <a:extLst>
            <a:ext uri="{FF2B5EF4-FFF2-40B4-BE49-F238E27FC236}">
              <a16:creationId xmlns:a16="http://schemas.microsoft.com/office/drawing/2014/main" id="{D63D76ED-0FFA-44A2-BD41-422F9D3850F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7" name="Shape 3" descr="\\tmp\webet_643658907\wps-root\ksohtml\clip_image4.png">
          <a:extLst>
            <a:ext uri="{FF2B5EF4-FFF2-40B4-BE49-F238E27FC236}">
              <a16:creationId xmlns:a16="http://schemas.microsoft.com/office/drawing/2014/main" id="{A747BD50-0C25-4EEF-AA52-30305B2EDBE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8" name="Shape 3" descr="\\tmp\webet_643658907\wps-root\ksohtml\clip_image4.png">
          <a:extLst>
            <a:ext uri="{FF2B5EF4-FFF2-40B4-BE49-F238E27FC236}">
              <a16:creationId xmlns:a16="http://schemas.microsoft.com/office/drawing/2014/main" id="{9C4C20EC-3E41-43A1-A74D-40B842CEBD9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19" name="Shape 3" descr="\\tmp\webet_643658907\wps-root\ksohtml\clip_image4.png">
          <a:extLst>
            <a:ext uri="{FF2B5EF4-FFF2-40B4-BE49-F238E27FC236}">
              <a16:creationId xmlns:a16="http://schemas.microsoft.com/office/drawing/2014/main" id="{52AE7C22-07B3-4CD7-BB0C-02F8F731310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0" name="Shape 3" descr="\\tmp\webet_643658907\wps-root\ksohtml\clip_image4.png">
          <a:extLst>
            <a:ext uri="{FF2B5EF4-FFF2-40B4-BE49-F238E27FC236}">
              <a16:creationId xmlns:a16="http://schemas.microsoft.com/office/drawing/2014/main" id="{B083AE74-4149-4C1A-A76E-6A0DF167B6F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1" name="Shape 3" descr="\\tmp\webet_643658907\wps-root\ksohtml\clip_image4.png">
          <a:extLst>
            <a:ext uri="{FF2B5EF4-FFF2-40B4-BE49-F238E27FC236}">
              <a16:creationId xmlns:a16="http://schemas.microsoft.com/office/drawing/2014/main" id="{444FA4E6-B2D6-4314-B480-5F11B952AA7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2" name="Shape 3" descr="\\tmp\webet_643658907\wps-root\ksohtml\clip_image4.png">
          <a:extLst>
            <a:ext uri="{FF2B5EF4-FFF2-40B4-BE49-F238E27FC236}">
              <a16:creationId xmlns:a16="http://schemas.microsoft.com/office/drawing/2014/main" id="{2F1E3B40-B8D0-4F10-9A3E-DE19D8A9EB6A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3" name="Shape 3" descr="\\tmp\webet_643658907\wps-root\ksohtml\clip_image4.png">
          <a:extLst>
            <a:ext uri="{FF2B5EF4-FFF2-40B4-BE49-F238E27FC236}">
              <a16:creationId xmlns:a16="http://schemas.microsoft.com/office/drawing/2014/main" id="{16545371-F58F-4E9D-9ADC-5C6ACD8E58A6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4" name="Shape 3" descr="\\tmp\webet_643658907\wps-root\ksohtml\clip_image4.png">
          <a:extLst>
            <a:ext uri="{FF2B5EF4-FFF2-40B4-BE49-F238E27FC236}">
              <a16:creationId xmlns:a16="http://schemas.microsoft.com/office/drawing/2014/main" id="{497DFDEB-D9DB-4255-B936-108A56D3058B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5" name="Shape 3" descr="\\tmp\webet_643658907\wps-root\ksohtml\clip_image4.png">
          <a:extLst>
            <a:ext uri="{FF2B5EF4-FFF2-40B4-BE49-F238E27FC236}">
              <a16:creationId xmlns:a16="http://schemas.microsoft.com/office/drawing/2014/main" id="{8D02CD53-B196-4E53-A512-14F6E1F8B6F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6" name="Shape 3" descr="\\tmp\webet_643658907\wps-root\ksohtml\clip_image4.png">
          <a:extLst>
            <a:ext uri="{FF2B5EF4-FFF2-40B4-BE49-F238E27FC236}">
              <a16:creationId xmlns:a16="http://schemas.microsoft.com/office/drawing/2014/main" id="{0B791C40-319C-4B79-B966-070997FBBA2C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7" name="Shape 3" descr="\\tmp\webet_643658907\wps-root\ksohtml\clip_image4.png">
          <a:extLst>
            <a:ext uri="{FF2B5EF4-FFF2-40B4-BE49-F238E27FC236}">
              <a16:creationId xmlns:a16="http://schemas.microsoft.com/office/drawing/2014/main" id="{422E5BF0-0AF7-4AE6-B580-B307FBAC895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8" name="Shape 3" descr="\\tmp\webet_643658907\wps-root\ksohtml\clip_image4.png">
          <a:extLst>
            <a:ext uri="{FF2B5EF4-FFF2-40B4-BE49-F238E27FC236}">
              <a16:creationId xmlns:a16="http://schemas.microsoft.com/office/drawing/2014/main" id="{F201A4DF-40EC-4A58-A148-2FA4AC2ECD41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29" name="Shape 3" descr="\\tmp\webet_643658907\wps-root\ksohtml\clip_image4.png">
          <a:extLst>
            <a:ext uri="{FF2B5EF4-FFF2-40B4-BE49-F238E27FC236}">
              <a16:creationId xmlns:a16="http://schemas.microsoft.com/office/drawing/2014/main" id="{C1D648EE-B570-4F72-BE55-2AE78840A41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0" name="Shape 3" descr="\\tmp\webet_643658907\wps-root\ksohtml\clip_image4.png">
          <a:extLst>
            <a:ext uri="{FF2B5EF4-FFF2-40B4-BE49-F238E27FC236}">
              <a16:creationId xmlns:a16="http://schemas.microsoft.com/office/drawing/2014/main" id="{9176ECF5-60F5-4584-94CA-8A8160004C19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1" name="Shape 3" descr="\\tmp\webet_643658907\wps-root\ksohtml\clip_image4.png">
          <a:extLst>
            <a:ext uri="{FF2B5EF4-FFF2-40B4-BE49-F238E27FC236}">
              <a16:creationId xmlns:a16="http://schemas.microsoft.com/office/drawing/2014/main" id="{3CCD318B-77B3-44F6-8053-730753FF5C60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2" name="Shape 3" descr="\\tmp\webet_643658907\wps-root\ksohtml\clip_image4.png">
          <a:extLst>
            <a:ext uri="{FF2B5EF4-FFF2-40B4-BE49-F238E27FC236}">
              <a16:creationId xmlns:a16="http://schemas.microsoft.com/office/drawing/2014/main" id="{62ECAF79-E799-4C47-8193-8557C137ED9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3" name="Shape 3" descr="\\tmp\webet_643658907\wps-root\ksohtml\clip_image4.png">
          <a:extLst>
            <a:ext uri="{FF2B5EF4-FFF2-40B4-BE49-F238E27FC236}">
              <a16:creationId xmlns:a16="http://schemas.microsoft.com/office/drawing/2014/main" id="{B9343721-D724-41B9-B0C9-5D3702ABEAF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4" name="Shape 3" descr="\\tmp\webet_643658907\wps-root\ksohtml\clip_image4.png">
          <a:extLst>
            <a:ext uri="{FF2B5EF4-FFF2-40B4-BE49-F238E27FC236}">
              <a16:creationId xmlns:a16="http://schemas.microsoft.com/office/drawing/2014/main" id="{763C57C0-E97A-4AC9-A6AD-75BD133C30BF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5" name="Shape 3" descr="\\tmp\webet_643658907\wps-root\ksohtml\clip_image4.png">
          <a:extLst>
            <a:ext uri="{FF2B5EF4-FFF2-40B4-BE49-F238E27FC236}">
              <a16:creationId xmlns:a16="http://schemas.microsoft.com/office/drawing/2014/main" id="{5B28F9AA-AE35-4D0D-B18C-523508CE92D8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6" name="Shape 3" descr="\\tmp\webet_643658907\wps-root\ksohtml\clip_image4.png">
          <a:extLst>
            <a:ext uri="{FF2B5EF4-FFF2-40B4-BE49-F238E27FC236}">
              <a16:creationId xmlns:a16="http://schemas.microsoft.com/office/drawing/2014/main" id="{E0EDECCA-D2E6-47D5-AB3A-ACA21D3885C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7" name="Shape 3" descr="\\tmp\webet_643658907\wps-root\ksohtml\clip_image4.png">
          <a:extLst>
            <a:ext uri="{FF2B5EF4-FFF2-40B4-BE49-F238E27FC236}">
              <a16:creationId xmlns:a16="http://schemas.microsoft.com/office/drawing/2014/main" id="{9699B107-AD89-401D-87FC-2544F67259F2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8" name="Shape 3" descr="\\tmp\webet_643658907\wps-root\ksohtml\clip_image4.png">
          <a:extLst>
            <a:ext uri="{FF2B5EF4-FFF2-40B4-BE49-F238E27FC236}">
              <a16:creationId xmlns:a16="http://schemas.microsoft.com/office/drawing/2014/main" id="{24480DA7-9119-46E8-A663-717A6C8507FE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39" name="Shape 3" descr="\\tmp\webet_643658907\wps-root\ksohtml\clip_image4.png">
          <a:extLst>
            <a:ext uri="{FF2B5EF4-FFF2-40B4-BE49-F238E27FC236}">
              <a16:creationId xmlns:a16="http://schemas.microsoft.com/office/drawing/2014/main" id="{5187D4CE-F558-4F3D-9486-3D38CE8F8AB4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40" name="Shape 3" descr="\\tmp\webet_643658907\wps-root\ksohtml\clip_image4.png">
          <a:extLst>
            <a:ext uri="{FF2B5EF4-FFF2-40B4-BE49-F238E27FC236}">
              <a16:creationId xmlns:a16="http://schemas.microsoft.com/office/drawing/2014/main" id="{E5723D12-8586-4250-94C0-CFE16FB354CD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57150"/>
    <xdr:sp macro="" textlink="">
      <xdr:nvSpPr>
        <xdr:cNvPr id="241" name="Shape 3" descr="\\tmp\webet_643658907\wps-root\ksohtml\clip_image4.png">
          <a:extLst>
            <a:ext uri="{FF2B5EF4-FFF2-40B4-BE49-F238E27FC236}">
              <a16:creationId xmlns:a16="http://schemas.microsoft.com/office/drawing/2014/main" id="{C4131ECB-8754-4DFC-B99C-A5C0E8EC8885}"/>
            </a:ext>
          </a:extLst>
        </xdr:cNvPr>
        <xdr:cNvSpPr/>
      </xdr:nvSpPr>
      <xdr:spPr>
        <a:xfrm>
          <a:off x="3657600" y="119062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42" name="Shape 4" descr="\\tmp\webet_643658907\wps-root\ksohtml\clip_image4.png">
          <a:extLst>
            <a:ext uri="{FF2B5EF4-FFF2-40B4-BE49-F238E27FC236}">
              <a16:creationId xmlns:a16="http://schemas.microsoft.com/office/drawing/2014/main" id="{C4582870-32DD-4588-92D9-A6E3B287CDD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43" name="Shape 4" descr="\\tmp\webet_643658907\wps-root\ksohtml\clip_image4.png">
          <a:extLst>
            <a:ext uri="{FF2B5EF4-FFF2-40B4-BE49-F238E27FC236}">
              <a16:creationId xmlns:a16="http://schemas.microsoft.com/office/drawing/2014/main" id="{AB972BD4-0FF1-4A55-9AF2-A14D2EC46E5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44" name="Shape 4" descr="\\tmp\webet_643658907\wps-root\ksohtml\clip_image4.png">
          <a:extLst>
            <a:ext uri="{FF2B5EF4-FFF2-40B4-BE49-F238E27FC236}">
              <a16:creationId xmlns:a16="http://schemas.microsoft.com/office/drawing/2014/main" id="{155B13D7-CA97-442A-894F-C014153A134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45" name="Shape 4" descr="\\tmp\webet_643658907\wps-root\ksohtml\clip_image4.png">
          <a:extLst>
            <a:ext uri="{FF2B5EF4-FFF2-40B4-BE49-F238E27FC236}">
              <a16:creationId xmlns:a16="http://schemas.microsoft.com/office/drawing/2014/main" id="{E8164F6E-C033-43EC-8FC8-8F9382BE79E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46" name="Shape 4" descr="\\tmp\webet_643658907\wps-root\ksohtml\clip_image4.png">
          <a:extLst>
            <a:ext uri="{FF2B5EF4-FFF2-40B4-BE49-F238E27FC236}">
              <a16:creationId xmlns:a16="http://schemas.microsoft.com/office/drawing/2014/main" id="{436AAC70-63E9-4431-B68C-AB93478FE60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47" name="Shape 4" descr="\\tmp\webet_643658907\wps-root\ksohtml\clip_image4.png">
          <a:extLst>
            <a:ext uri="{FF2B5EF4-FFF2-40B4-BE49-F238E27FC236}">
              <a16:creationId xmlns:a16="http://schemas.microsoft.com/office/drawing/2014/main" id="{2E0C4580-1B1C-42F0-AEFC-65CD5D93FE5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48" name="Shape 4" descr="\\tmp\webet_643658907\wps-root\ksohtml\clip_image4.png">
          <a:extLst>
            <a:ext uri="{FF2B5EF4-FFF2-40B4-BE49-F238E27FC236}">
              <a16:creationId xmlns:a16="http://schemas.microsoft.com/office/drawing/2014/main" id="{EFE31B19-E823-4B9D-9BE1-118D93B5BFE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49" name="Shape 4" descr="\\tmp\webet_643658907\wps-root\ksohtml\clip_image4.png">
          <a:extLst>
            <a:ext uri="{FF2B5EF4-FFF2-40B4-BE49-F238E27FC236}">
              <a16:creationId xmlns:a16="http://schemas.microsoft.com/office/drawing/2014/main" id="{F63AEC40-C9F4-47D3-B8F6-1B196C4485F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0" name="Shape 4" descr="\\tmp\webet_643658907\wps-root\ksohtml\clip_image4.png">
          <a:extLst>
            <a:ext uri="{FF2B5EF4-FFF2-40B4-BE49-F238E27FC236}">
              <a16:creationId xmlns:a16="http://schemas.microsoft.com/office/drawing/2014/main" id="{20E66F64-95B8-41E3-A958-BD904CE2FAC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1" name="Shape 4" descr="\\tmp\webet_643658907\wps-root\ksohtml\clip_image4.png">
          <a:extLst>
            <a:ext uri="{FF2B5EF4-FFF2-40B4-BE49-F238E27FC236}">
              <a16:creationId xmlns:a16="http://schemas.microsoft.com/office/drawing/2014/main" id="{19EAA573-534B-4E15-B12D-92776B9CF14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2" name="Shape 4" descr="\\tmp\webet_643658907\wps-root\ksohtml\clip_image4.png">
          <a:extLst>
            <a:ext uri="{FF2B5EF4-FFF2-40B4-BE49-F238E27FC236}">
              <a16:creationId xmlns:a16="http://schemas.microsoft.com/office/drawing/2014/main" id="{35D3F6ED-BDD0-4FB6-A61E-B31D956E6694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3" name="Shape 4" descr="\\tmp\webet_643658907\wps-root\ksohtml\clip_image4.png">
          <a:extLst>
            <a:ext uri="{FF2B5EF4-FFF2-40B4-BE49-F238E27FC236}">
              <a16:creationId xmlns:a16="http://schemas.microsoft.com/office/drawing/2014/main" id="{2396C859-6F9B-433F-8B17-532A7DBBDC6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4" name="Shape 4" descr="\\tmp\webet_643658907\wps-root\ksohtml\clip_image4.png">
          <a:extLst>
            <a:ext uri="{FF2B5EF4-FFF2-40B4-BE49-F238E27FC236}">
              <a16:creationId xmlns:a16="http://schemas.microsoft.com/office/drawing/2014/main" id="{1C8DD1DC-9449-4334-BFBF-9402D9BDA43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5" name="Shape 4" descr="\\tmp\webet_643658907\wps-root\ksohtml\clip_image4.png">
          <a:extLst>
            <a:ext uri="{FF2B5EF4-FFF2-40B4-BE49-F238E27FC236}">
              <a16:creationId xmlns:a16="http://schemas.microsoft.com/office/drawing/2014/main" id="{C0B23E83-2366-4F15-8EF2-351BDE39110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6" name="Shape 4" descr="\\tmp\webet_643658907\wps-root\ksohtml\clip_image4.png">
          <a:extLst>
            <a:ext uri="{FF2B5EF4-FFF2-40B4-BE49-F238E27FC236}">
              <a16:creationId xmlns:a16="http://schemas.microsoft.com/office/drawing/2014/main" id="{3B3EB393-42BB-4B00-B3F7-3FB52F461E3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7" name="Shape 4" descr="\\tmp\webet_643658907\wps-root\ksohtml\clip_image4.png">
          <a:extLst>
            <a:ext uri="{FF2B5EF4-FFF2-40B4-BE49-F238E27FC236}">
              <a16:creationId xmlns:a16="http://schemas.microsoft.com/office/drawing/2014/main" id="{BEA85FAA-CF21-415B-9634-8DEB73761E4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8" name="Shape 4" descr="\\tmp\webet_643658907\wps-root\ksohtml\clip_image4.png">
          <a:extLst>
            <a:ext uri="{FF2B5EF4-FFF2-40B4-BE49-F238E27FC236}">
              <a16:creationId xmlns:a16="http://schemas.microsoft.com/office/drawing/2014/main" id="{3E7E344A-3C2B-49FB-B904-AFBDABB5ACF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59" name="Shape 4" descr="\\tmp\webet_643658907\wps-root\ksohtml\clip_image4.png">
          <a:extLst>
            <a:ext uri="{FF2B5EF4-FFF2-40B4-BE49-F238E27FC236}">
              <a16:creationId xmlns:a16="http://schemas.microsoft.com/office/drawing/2014/main" id="{E90CBF62-286C-4F3B-AA15-CC0D8C1C1F8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0" name="Shape 4" descr="\\tmp\webet_643658907\wps-root\ksohtml\clip_image4.png">
          <a:extLst>
            <a:ext uri="{FF2B5EF4-FFF2-40B4-BE49-F238E27FC236}">
              <a16:creationId xmlns:a16="http://schemas.microsoft.com/office/drawing/2014/main" id="{3AE21FC3-6D99-4F34-9719-FE0C5F7CB30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1" name="Shape 4" descr="\\tmp\webet_643658907\wps-root\ksohtml\clip_image4.png">
          <a:extLst>
            <a:ext uri="{FF2B5EF4-FFF2-40B4-BE49-F238E27FC236}">
              <a16:creationId xmlns:a16="http://schemas.microsoft.com/office/drawing/2014/main" id="{6188D23C-A294-411D-9F92-1179E1628F4E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2" name="Shape 4" descr="\\tmp\webet_643658907\wps-root\ksohtml\clip_image4.png">
          <a:extLst>
            <a:ext uri="{FF2B5EF4-FFF2-40B4-BE49-F238E27FC236}">
              <a16:creationId xmlns:a16="http://schemas.microsoft.com/office/drawing/2014/main" id="{7772A01B-8663-4182-98E8-9A03499124F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3" name="Shape 4" descr="\\tmp\webet_643658907\wps-root\ksohtml\clip_image4.png">
          <a:extLst>
            <a:ext uri="{FF2B5EF4-FFF2-40B4-BE49-F238E27FC236}">
              <a16:creationId xmlns:a16="http://schemas.microsoft.com/office/drawing/2014/main" id="{EED20ECF-4F86-4481-AA01-878B55DE7D9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4" name="Shape 4" descr="\\tmp\webet_643658907\wps-root\ksohtml\clip_image4.png">
          <a:extLst>
            <a:ext uri="{FF2B5EF4-FFF2-40B4-BE49-F238E27FC236}">
              <a16:creationId xmlns:a16="http://schemas.microsoft.com/office/drawing/2014/main" id="{19E3CE37-7F0B-4F56-9630-DD2499616C0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5" name="Shape 4" descr="\\tmp\webet_643658907\wps-root\ksohtml\clip_image4.png">
          <a:extLst>
            <a:ext uri="{FF2B5EF4-FFF2-40B4-BE49-F238E27FC236}">
              <a16:creationId xmlns:a16="http://schemas.microsoft.com/office/drawing/2014/main" id="{CB6270FD-1246-4F61-B18E-17807247D72E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6" name="Shape 4" descr="\\tmp\webet_643658907\wps-root\ksohtml\clip_image4.png">
          <a:extLst>
            <a:ext uri="{FF2B5EF4-FFF2-40B4-BE49-F238E27FC236}">
              <a16:creationId xmlns:a16="http://schemas.microsoft.com/office/drawing/2014/main" id="{3961F692-93F8-4A74-9995-C50F891CA98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7" name="Shape 4" descr="\\tmp\webet_643658907\wps-root\ksohtml\clip_image4.png">
          <a:extLst>
            <a:ext uri="{FF2B5EF4-FFF2-40B4-BE49-F238E27FC236}">
              <a16:creationId xmlns:a16="http://schemas.microsoft.com/office/drawing/2014/main" id="{F58EC26F-537D-4F02-9951-A8095481122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8" name="Shape 4" descr="\\tmp\webet_643658907\wps-root\ksohtml\clip_image4.png">
          <a:extLst>
            <a:ext uri="{FF2B5EF4-FFF2-40B4-BE49-F238E27FC236}">
              <a16:creationId xmlns:a16="http://schemas.microsoft.com/office/drawing/2014/main" id="{B5A71B02-1B0C-4D12-A9F7-47ED99FA115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69" name="Shape 4" descr="\\tmp\webet_643658907\wps-root\ksohtml\clip_image4.png">
          <a:extLst>
            <a:ext uri="{FF2B5EF4-FFF2-40B4-BE49-F238E27FC236}">
              <a16:creationId xmlns:a16="http://schemas.microsoft.com/office/drawing/2014/main" id="{0C8F6B9D-8BAF-4E1B-A05C-58C1707A3D8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70" name="Shape 4" descr="\\tmp\webet_643658907\wps-root\ksohtml\clip_image4.png">
          <a:extLst>
            <a:ext uri="{FF2B5EF4-FFF2-40B4-BE49-F238E27FC236}">
              <a16:creationId xmlns:a16="http://schemas.microsoft.com/office/drawing/2014/main" id="{D01D14EF-6C09-46DC-8A33-0BFB6445C67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71" name="Shape 4" descr="\\tmp\webet_643658907\wps-root\ksohtml\clip_image4.png">
          <a:extLst>
            <a:ext uri="{FF2B5EF4-FFF2-40B4-BE49-F238E27FC236}">
              <a16:creationId xmlns:a16="http://schemas.microsoft.com/office/drawing/2014/main" id="{D4BB396E-5739-40A4-85A0-84BB71351E4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72" name="Shape 4" descr="\\tmp\webet_643658907\wps-root\ksohtml\clip_image4.png">
          <a:extLst>
            <a:ext uri="{FF2B5EF4-FFF2-40B4-BE49-F238E27FC236}">
              <a16:creationId xmlns:a16="http://schemas.microsoft.com/office/drawing/2014/main" id="{56564AF9-5822-4F39-B7D4-3008A13D3F9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23</xdr:row>
      <xdr:rowOff>0</xdr:rowOff>
    </xdr:from>
    <xdr:ext cx="85725" cy="85725"/>
    <xdr:sp macro="" textlink="">
      <xdr:nvSpPr>
        <xdr:cNvPr id="273" name="Shape 4" descr="\\tmp\webet_643658907\wps-root\ksohtml\clip_image4.png">
          <a:extLst>
            <a:ext uri="{FF2B5EF4-FFF2-40B4-BE49-F238E27FC236}">
              <a16:creationId xmlns:a16="http://schemas.microsoft.com/office/drawing/2014/main" id="{AE059DC3-04E1-454A-910D-3D9E2B9485C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74" name="Shape 4" descr="\\tmp\webet_643658907\wps-root\ksohtml\clip_image4.png">
          <a:extLst>
            <a:ext uri="{FF2B5EF4-FFF2-40B4-BE49-F238E27FC236}">
              <a16:creationId xmlns:a16="http://schemas.microsoft.com/office/drawing/2014/main" id="{57FEFAD6-CFA1-48B6-83FA-C08E47A419D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75" name="Shape 4" descr="\\tmp\webet_643658907\wps-root\ksohtml\clip_image4.png">
          <a:extLst>
            <a:ext uri="{FF2B5EF4-FFF2-40B4-BE49-F238E27FC236}">
              <a16:creationId xmlns:a16="http://schemas.microsoft.com/office/drawing/2014/main" id="{90D01B67-F978-4956-A566-F6519B2D9BE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76" name="Shape 4" descr="\\tmp\webet_643658907\wps-root\ksohtml\clip_image4.png">
          <a:extLst>
            <a:ext uri="{FF2B5EF4-FFF2-40B4-BE49-F238E27FC236}">
              <a16:creationId xmlns:a16="http://schemas.microsoft.com/office/drawing/2014/main" id="{D4AC4123-9906-4F08-AE9A-2315BD18C05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77" name="Shape 4" descr="\\tmp\webet_643658907\wps-root\ksohtml\clip_image4.png">
          <a:extLst>
            <a:ext uri="{FF2B5EF4-FFF2-40B4-BE49-F238E27FC236}">
              <a16:creationId xmlns:a16="http://schemas.microsoft.com/office/drawing/2014/main" id="{4AF95F5D-97B5-4AC4-A16E-87ED2F0AABF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78" name="Shape 4" descr="\\tmp\webet_643658907\wps-root\ksohtml\clip_image4.png">
          <a:extLst>
            <a:ext uri="{FF2B5EF4-FFF2-40B4-BE49-F238E27FC236}">
              <a16:creationId xmlns:a16="http://schemas.microsoft.com/office/drawing/2014/main" id="{691373D7-8D88-41ED-90C0-C39D6938C49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79" name="Shape 4" descr="\\tmp\webet_643658907\wps-root\ksohtml\clip_image4.png">
          <a:extLst>
            <a:ext uri="{FF2B5EF4-FFF2-40B4-BE49-F238E27FC236}">
              <a16:creationId xmlns:a16="http://schemas.microsoft.com/office/drawing/2014/main" id="{B6C7962C-0DC4-4356-BB3E-2B1FBF66451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0" name="Shape 4" descr="\\tmp\webet_643658907\wps-root\ksohtml\clip_image4.png">
          <a:extLst>
            <a:ext uri="{FF2B5EF4-FFF2-40B4-BE49-F238E27FC236}">
              <a16:creationId xmlns:a16="http://schemas.microsoft.com/office/drawing/2014/main" id="{5C762220-0C07-488C-9D1A-AE028DDA738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1" name="Shape 4" descr="\\tmp\webet_643658907\wps-root\ksohtml\clip_image4.png">
          <a:extLst>
            <a:ext uri="{FF2B5EF4-FFF2-40B4-BE49-F238E27FC236}">
              <a16:creationId xmlns:a16="http://schemas.microsoft.com/office/drawing/2014/main" id="{768CC4A1-BDA7-494C-BE7E-4D10FAA71DA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2" name="Shape 4" descr="\\tmp\webet_643658907\wps-root\ksohtml\clip_image4.png">
          <a:extLst>
            <a:ext uri="{FF2B5EF4-FFF2-40B4-BE49-F238E27FC236}">
              <a16:creationId xmlns:a16="http://schemas.microsoft.com/office/drawing/2014/main" id="{3A0467C5-A9B5-4301-9D80-0DDC85283A2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3" name="Shape 4" descr="\\tmp\webet_643658907\wps-root\ksohtml\clip_image4.png">
          <a:extLst>
            <a:ext uri="{FF2B5EF4-FFF2-40B4-BE49-F238E27FC236}">
              <a16:creationId xmlns:a16="http://schemas.microsoft.com/office/drawing/2014/main" id="{EABB23B0-204B-48AE-9044-439FC0B0A97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4" name="Shape 4" descr="\\tmp\webet_643658907\wps-root\ksohtml\clip_image4.png">
          <a:extLst>
            <a:ext uri="{FF2B5EF4-FFF2-40B4-BE49-F238E27FC236}">
              <a16:creationId xmlns:a16="http://schemas.microsoft.com/office/drawing/2014/main" id="{307D35DF-25C5-4E7C-B9B8-D5E253688A84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5" name="Shape 4" descr="\\tmp\webet_643658907\wps-root\ksohtml\clip_image4.png">
          <a:extLst>
            <a:ext uri="{FF2B5EF4-FFF2-40B4-BE49-F238E27FC236}">
              <a16:creationId xmlns:a16="http://schemas.microsoft.com/office/drawing/2014/main" id="{362C906E-EC83-452F-96E7-74464D59820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6" name="Shape 4" descr="\\tmp\webet_643658907\wps-root\ksohtml\clip_image4.png">
          <a:extLst>
            <a:ext uri="{FF2B5EF4-FFF2-40B4-BE49-F238E27FC236}">
              <a16:creationId xmlns:a16="http://schemas.microsoft.com/office/drawing/2014/main" id="{E58F176F-40D6-4837-A501-AE8EAC311E9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7" name="Shape 4" descr="\\tmp\webet_643658907\wps-root\ksohtml\clip_image4.png">
          <a:extLst>
            <a:ext uri="{FF2B5EF4-FFF2-40B4-BE49-F238E27FC236}">
              <a16:creationId xmlns:a16="http://schemas.microsoft.com/office/drawing/2014/main" id="{D5708777-9B5B-45D1-A92E-1908BBCBBB1E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8" name="Shape 4" descr="\\tmp\webet_643658907\wps-root\ksohtml\clip_image4.png">
          <a:extLst>
            <a:ext uri="{FF2B5EF4-FFF2-40B4-BE49-F238E27FC236}">
              <a16:creationId xmlns:a16="http://schemas.microsoft.com/office/drawing/2014/main" id="{8BF97306-2EFF-4D73-87A8-0F735C28A79E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22</xdr:row>
      <xdr:rowOff>0</xdr:rowOff>
    </xdr:from>
    <xdr:ext cx="85725" cy="85725"/>
    <xdr:sp macro="" textlink="">
      <xdr:nvSpPr>
        <xdr:cNvPr id="289" name="Shape 4" descr="\\tmp\webet_643658907\wps-root\ksohtml\clip_image4.png">
          <a:extLst>
            <a:ext uri="{FF2B5EF4-FFF2-40B4-BE49-F238E27FC236}">
              <a16:creationId xmlns:a16="http://schemas.microsoft.com/office/drawing/2014/main" id="{345AE6F0-1DF4-4D8F-A815-E8EBEBEDB37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0" name="Shape 3" descr="\\tmp\webet_643658907\wps-root\ksohtml\clip_image4.png">
          <a:extLst>
            <a:ext uri="{FF2B5EF4-FFF2-40B4-BE49-F238E27FC236}">
              <a16:creationId xmlns:a16="http://schemas.microsoft.com/office/drawing/2014/main" id="{F4C1C4A3-9899-48DB-AC18-C92723A56EB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1" name="Shape 3" descr="\\tmp\webet_643658907\wps-root\ksohtml\clip_image4.png">
          <a:extLst>
            <a:ext uri="{FF2B5EF4-FFF2-40B4-BE49-F238E27FC236}">
              <a16:creationId xmlns:a16="http://schemas.microsoft.com/office/drawing/2014/main" id="{1F233D19-7341-4F40-85DD-743C7D53E7D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2" name="Shape 3" descr="\\tmp\webet_643658907\wps-root\ksohtml\clip_image4.png">
          <a:extLst>
            <a:ext uri="{FF2B5EF4-FFF2-40B4-BE49-F238E27FC236}">
              <a16:creationId xmlns:a16="http://schemas.microsoft.com/office/drawing/2014/main" id="{D77284E7-89C4-4212-B258-E435068650D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3" name="Shape 3" descr="\\tmp\webet_643658907\wps-root\ksohtml\clip_image4.png">
          <a:extLst>
            <a:ext uri="{FF2B5EF4-FFF2-40B4-BE49-F238E27FC236}">
              <a16:creationId xmlns:a16="http://schemas.microsoft.com/office/drawing/2014/main" id="{EE5C80CC-8E75-4D2A-B74A-19BDF327814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4" name="Shape 3" descr="\\tmp\webet_643658907\wps-root\ksohtml\clip_image4.png">
          <a:extLst>
            <a:ext uri="{FF2B5EF4-FFF2-40B4-BE49-F238E27FC236}">
              <a16:creationId xmlns:a16="http://schemas.microsoft.com/office/drawing/2014/main" id="{FCBE66AA-4851-4340-9C53-7B6D6A74098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5" name="Shape 3" descr="\\tmp\webet_643658907\wps-root\ksohtml\clip_image4.png">
          <a:extLst>
            <a:ext uri="{FF2B5EF4-FFF2-40B4-BE49-F238E27FC236}">
              <a16:creationId xmlns:a16="http://schemas.microsoft.com/office/drawing/2014/main" id="{C26B4272-A063-49CA-8FFF-98E351322C6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6" name="Shape 3" descr="\\tmp\webet_643658907\wps-root\ksohtml\clip_image4.png">
          <a:extLst>
            <a:ext uri="{FF2B5EF4-FFF2-40B4-BE49-F238E27FC236}">
              <a16:creationId xmlns:a16="http://schemas.microsoft.com/office/drawing/2014/main" id="{DA03F2CA-7594-49D2-ABFB-9DB003AFFB8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7" name="Shape 3" descr="\\tmp\webet_643658907\wps-root\ksohtml\clip_image4.png">
          <a:extLst>
            <a:ext uri="{FF2B5EF4-FFF2-40B4-BE49-F238E27FC236}">
              <a16:creationId xmlns:a16="http://schemas.microsoft.com/office/drawing/2014/main" id="{3E95ACD0-7395-4587-8B98-41AE59D6DC4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8" name="Shape 3" descr="\\tmp\webet_643658907\wps-root\ksohtml\clip_image4.png">
          <a:extLst>
            <a:ext uri="{FF2B5EF4-FFF2-40B4-BE49-F238E27FC236}">
              <a16:creationId xmlns:a16="http://schemas.microsoft.com/office/drawing/2014/main" id="{74CA07BB-035C-491E-A026-65D42D7BFD7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299" name="Shape 3" descr="\\tmp\webet_643658907\wps-root\ksohtml\clip_image4.png">
          <a:extLst>
            <a:ext uri="{FF2B5EF4-FFF2-40B4-BE49-F238E27FC236}">
              <a16:creationId xmlns:a16="http://schemas.microsoft.com/office/drawing/2014/main" id="{BF1F0D41-81DE-4734-9872-9FD681DBBCE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0" name="Shape 3" descr="\\tmp\webet_643658907\wps-root\ksohtml\clip_image4.png">
          <a:extLst>
            <a:ext uri="{FF2B5EF4-FFF2-40B4-BE49-F238E27FC236}">
              <a16:creationId xmlns:a16="http://schemas.microsoft.com/office/drawing/2014/main" id="{6B4C20CA-3650-4619-AE5A-3C7CEE50B6A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1" name="Shape 3" descr="\\tmp\webet_643658907\wps-root\ksohtml\clip_image4.png">
          <a:extLst>
            <a:ext uri="{FF2B5EF4-FFF2-40B4-BE49-F238E27FC236}">
              <a16:creationId xmlns:a16="http://schemas.microsoft.com/office/drawing/2014/main" id="{DC6E6F43-0A21-4570-896D-EA057E47FEE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2" name="Shape 3" descr="\\tmp\webet_643658907\wps-root\ksohtml\clip_image4.png">
          <a:extLst>
            <a:ext uri="{FF2B5EF4-FFF2-40B4-BE49-F238E27FC236}">
              <a16:creationId xmlns:a16="http://schemas.microsoft.com/office/drawing/2014/main" id="{1EDD4962-FAE9-4F9D-8CC6-7DB7B6C6588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3" name="Shape 3" descr="\\tmp\webet_643658907\wps-root\ksohtml\clip_image4.png">
          <a:extLst>
            <a:ext uri="{FF2B5EF4-FFF2-40B4-BE49-F238E27FC236}">
              <a16:creationId xmlns:a16="http://schemas.microsoft.com/office/drawing/2014/main" id="{C84E2372-DA78-4AA7-BBFC-DD2881540B2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4" name="Shape 3" descr="\\tmp\webet_643658907\wps-root\ksohtml\clip_image4.png">
          <a:extLst>
            <a:ext uri="{FF2B5EF4-FFF2-40B4-BE49-F238E27FC236}">
              <a16:creationId xmlns:a16="http://schemas.microsoft.com/office/drawing/2014/main" id="{6C0E8F9B-5387-4CD4-9042-1F1F2DB67A7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5" name="Shape 3" descr="\\tmp\webet_643658907\wps-root\ksohtml\clip_image4.png">
          <a:extLst>
            <a:ext uri="{FF2B5EF4-FFF2-40B4-BE49-F238E27FC236}">
              <a16:creationId xmlns:a16="http://schemas.microsoft.com/office/drawing/2014/main" id="{D5FC8137-0CA8-4281-B5E6-65280115EB7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6" name="Shape 3" descr="\\tmp\webet_643658907\wps-root\ksohtml\clip_image4.png">
          <a:extLst>
            <a:ext uri="{FF2B5EF4-FFF2-40B4-BE49-F238E27FC236}">
              <a16:creationId xmlns:a16="http://schemas.microsoft.com/office/drawing/2014/main" id="{6A261DC5-77DC-4D4B-80C8-8A2ADD52774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7" name="Shape 3" descr="\\tmp\webet_643658907\wps-root\ksohtml\clip_image4.png">
          <a:extLst>
            <a:ext uri="{FF2B5EF4-FFF2-40B4-BE49-F238E27FC236}">
              <a16:creationId xmlns:a16="http://schemas.microsoft.com/office/drawing/2014/main" id="{24499657-247D-4682-9671-56E9C8E4A47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8" name="Shape 3" descr="\\tmp\webet_643658907\wps-root\ksohtml\clip_image4.png">
          <a:extLst>
            <a:ext uri="{FF2B5EF4-FFF2-40B4-BE49-F238E27FC236}">
              <a16:creationId xmlns:a16="http://schemas.microsoft.com/office/drawing/2014/main" id="{825B9DC9-D0D9-40DE-9EB2-CB1F93BE1EA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09" name="Shape 3" descr="\\tmp\webet_643658907\wps-root\ksohtml\clip_image4.png">
          <a:extLst>
            <a:ext uri="{FF2B5EF4-FFF2-40B4-BE49-F238E27FC236}">
              <a16:creationId xmlns:a16="http://schemas.microsoft.com/office/drawing/2014/main" id="{BE86D17A-F90A-4040-AD83-F29FC09E0A9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0" name="Shape 3" descr="\\tmp\webet_643658907\wps-root\ksohtml\clip_image4.png">
          <a:extLst>
            <a:ext uri="{FF2B5EF4-FFF2-40B4-BE49-F238E27FC236}">
              <a16:creationId xmlns:a16="http://schemas.microsoft.com/office/drawing/2014/main" id="{9708A642-047D-4587-B143-E3466952840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1" name="Shape 3" descr="\\tmp\webet_643658907\wps-root\ksohtml\clip_image4.png">
          <a:extLst>
            <a:ext uri="{FF2B5EF4-FFF2-40B4-BE49-F238E27FC236}">
              <a16:creationId xmlns:a16="http://schemas.microsoft.com/office/drawing/2014/main" id="{3BCE966B-CD3C-443A-85A9-12F20C358E0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2" name="Shape 3" descr="\\tmp\webet_643658907\wps-root\ksohtml\clip_image4.png">
          <a:extLst>
            <a:ext uri="{FF2B5EF4-FFF2-40B4-BE49-F238E27FC236}">
              <a16:creationId xmlns:a16="http://schemas.microsoft.com/office/drawing/2014/main" id="{72041DB5-5348-486D-8366-2D36ED55B7D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3" name="Shape 3" descr="\\tmp\webet_643658907\wps-root\ksohtml\clip_image4.png">
          <a:extLst>
            <a:ext uri="{FF2B5EF4-FFF2-40B4-BE49-F238E27FC236}">
              <a16:creationId xmlns:a16="http://schemas.microsoft.com/office/drawing/2014/main" id="{8F3E1D42-A639-4AE3-B7CA-16F353C515C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4" name="Shape 3" descr="\\tmp\webet_643658907\wps-root\ksohtml\clip_image4.png">
          <a:extLst>
            <a:ext uri="{FF2B5EF4-FFF2-40B4-BE49-F238E27FC236}">
              <a16:creationId xmlns:a16="http://schemas.microsoft.com/office/drawing/2014/main" id="{F0FB2983-AF01-43ED-972E-C5C365F97E7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5" name="Shape 3" descr="\\tmp\webet_643658907\wps-root\ksohtml\clip_image4.png">
          <a:extLst>
            <a:ext uri="{FF2B5EF4-FFF2-40B4-BE49-F238E27FC236}">
              <a16:creationId xmlns:a16="http://schemas.microsoft.com/office/drawing/2014/main" id="{15827CE3-1364-4295-A804-C24E20750F5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6" name="Shape 3" descr="\\tmp\webet_643658907\wps-root\ksohtml\clip_image4.png">
          <a:extLst>
            <a:ext uri="{FF2B5EF4-FFF2-40B4-BE49-F238E27FC236}">
              <a16:creationId xmlns:a16="http://schemas.microsoft.com/office/drawing/2014/main" id="{DE5CC780-E7D1-4647-9529-8A46B045A01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7" name="Shape 3" descr="\\tmp\webet_643658907\wps-root\ksohtml\clip_image4.png">
          <a:extLst>
            <a:ext uri="{FF2B5EF4-FFF2-40B4-BE49-F238E27FC236}">
              <a16:creationId xmlns:a16="http://schemas.microsoft.com/office/drawing/2014/main" id="{FCAC7383-7595-490D-A718-48A7BDC6C1E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8" name="Shape 3" descr="\\tmp\webet_643658907\wps-root\ksohtml\clip_image4.png">
          <a:extLst>
            <a:ext uri="{FF2B5EF4-FFF2-40B4-BE49-F238E27FC236}">
              <a16:creationId xmlns:a16="http://schemas.microsoft.com/office/drawing/2014/main" id="{988AD83F-3734-4A5E-8D9D-0632A2E5E06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19" name="Shape 3" descr="\\tmp\webet_643658907\wps-root\ksohtml\clip_image4.png">
          <a:extLst>
            <a:ext uri="{FF2B5EF4-FFF2-40B4-BE49-F238E27FC236}">
              <a16:creationId xmlns:a16="http://schemas.microsoft.com/office/drawing/2014/main" id="{0D3FA0F7-48AF-4C29-A9A2-9A2391CFA95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20" name="Shape 3" descr="\\tmp\webet_643658907\wps-root\ksohtml\clip_image4.png">
          <a:extLst>
            <a:ext uri="{FF2B5EF4-FFF2-40B4-BE49-F238E27FC236}">
              <a16:creationId xmlns:a16="http://schemas.microsoft.com/office/drawing/2014/main" id="{E2AD0A2F-BCE4-4232-BE55-0773A455BAC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21" name="Shape 3" descr="\\tmp\webet_643658907\wps-root\ksohtml\clip_image4.png">
          <a:extLst>
            <a:ext uri="{FF2B5EF4-FFF2-40B4-BE49-F238E27FC236}">
              <a16:creationId xmlns:a16="http://schemas.microsoft.com/office/drawing/2014/main" id="{2F7DE8ED-D985-4981-9B62-A7C29D7D68F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22" name="Shape 4" descr="\\tmp\webet_643658907\wps-root\ksohtml\clip_image4.png">
          <a:extLst>
            <a:ext uri="{FF2B5EF4-FFF2-40B4-BE49-F238E27FC236}">
              <a16:creationId xmlns:a16="http://schemas.microsoft.com/office/drawing/2014/main" id="{A90B8BA0-DD31-440A-8689-58B7DBC3C1D3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23" name="Shape 4" descr="\\tmp\webet_643658907\wps-root\ksohtml\clip_image4.png">
          <a:extLst>
            <a:ext uri="{FF2B5EF4-FFF2-40B4-BE49-F238E27FC236}">
              <a16:creationId xmlns:a16="http://schemas.microsoft.com/office/drawing/2014/main" id="{0EB85EEF-C6D7-415C-908B-1ABB196FE9E4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24" name="Shape 4" descr="\\tmp\webet_643658907\wps-root\ksohtml\clip_image4.png">
          <a:extLst>
            <a:ext uri="{FF2B5EF4-FFF2-40B4-BE49-F238E27FC236}">
              <a16:creationId xmlns:a16="http://schemas.microsoft.com/office/drawing/2014/main" id="{06991700-8A9E-4DA3-AC07-EBF539F12FD4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25" name="Shape 4" descr="\\tmp\webet_643658907\wps-root\ksohtml\clip_image4.png">
          <a:extLst>
            <a:ext uri="{FF2B5EF4-FFF2-40B4-BE49-F238E27FC236}">
              <a16:creationId xmlns:a16="http://schemas.microsoft.com/office/drawing/2014/main" id="{454A6CA2-0C5E-4F0E-8F53-469F31ED31D0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26" name="Shape 4" descr="\\tmp\webet_643658907\wps-root\ksohtml\clip_image4.png">
          <a:extLst>
            <a:ext uri="{FF2B5EF4-FFF2-40B4-BE49-F238E27FC236}">
              <a16:creationId xmlns:a16="http://schemas.microsoft.com/office/drawing/2014/main" id="{2F03D1F5-157C-4374-A20A-6272485AA0B2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27" name="Shape 4" descr="\\tmp\webet_643658907\wps-root\ksohtml\clip_image4.png">
          <a:extLst>
            <a:ext uri="{FF2B5EF4-FFF2-40B4-BE49-F238E27FC236}">
              <a16:creationId xmlns:a16="http://schemas.microsoft.com/office/drawing/2014/main" id="{AFC95AA5-F51C-4B91-ACDB-3135855D0C73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28" name="Shape 4" descr="\\tmp\webet_643658907\wps-root\ksohtml\clip_image4.png">
          <a:extLst>
            <a:ext uri="{FF2B5EF4-FFF2-40B4-BE49-F238E27FC236}">
              <a16:creationId xmlns:a16="http://schemas.microsoft.com/office/drawing/2014/main" id="{B55F6DB0-2744-453A-99A8-1F147579F9AC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29" name="Shape 4" descr="\\tmp\webet_643658907\wps-root\ksohtml\clip_image4.png">
          <a:extLst>
            <a:ext uri="{FF2B5EF4-FFF2-40B4-BE49-F238E27FC236}">
              <a16:creationId xmlns:a16="http://schemas.microsoft.com/office/drawing/2014/main" id="{D2636B33-880C-4439-B347-83BF80A83AC5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30" name="Shape 4" descr="\\tmp\webet_643658907\wps-root\ksohtml\clip_image4.png">
          <a:extLst>
            <a:ext uri="{FF2B5EF4-FFF2-40B4-BE49-F238E27FC236}">
              <a16:creationId xmlns:a16="http://schemas.microsoft.com/office/drawing/2014/main" id="{1FEC7D75-D4D9-40B7-B961-2DBA7F92E659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31" name="Shape 4" descr="\\tmp\webet_643658907\wps-root\ksohtml\clip_image4.png">
          <a:extLst>
            <a:ext uri="{FF2B5EF4-FFF2-40B4-BE49-F238E27FC236}">
              <a16:creationId xmlns:a16="http://schemas.microsoft.com/office/drawing/2014/main" id="{32CA60E4-D9AF-4C68-A013-8457648F038A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32" name="Shape 4" descr="\\tmp\webet_643658907\wps-root\ksohtml\clip_image4.png">
          <a:extLst>
            <a:ext uri="{FF2B5EF4-FFF2-40B4-BE49-F238E27FC236}">
              <a16:creationId xmlns:a16="http://schemas.microsoft.com/office/drawing/2014/main" id="{E514AEDC-EF27-4032-8032-7881AB684B77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33" name="Shape 4" descr="\\tmp\webet_643658907\wps-root\ksohtml\clip_image4.png">
          <a:extLst>
            <a:ext uri="{FF2B5EF4-FFF2-40B4-BE49-F238E27FC236}">
              <a16:creationId xmlns:a16="http://schemas.microsoft.com/office/drawing/2014/main" id="{83F7F08D-CD53-4BE7-8EDA-C7F6879EB5EA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34" name="Shape 4" descr="\\tmp\webet_643658907\wps-root\ksohtml\clip_image4.png">
          <a:extLst>
            <a:ext uri="{FF2B5EF4-FFF2-40B4-BE49-F238E27FC236}">
              <a16:creationId xmlns:a16="http://schemas.microsoft.com/office/drawing/2014/main" id="{623E9E27-567E-4094-89D2-7459BA0BD66E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35" name="Shape 4" descr="\\tmp\webet_643658907\wps-root\ksohtml\clip_image4.png">
          <a:extLst>
            <a:ext uri="{FF2B5EF4-FFF2-40B4-BE49-F238E27FC236}">
              <a16:creationId xmlns:a16="http://schemas.microsoft.com/office/drawing/2014/main" id="{59175B77-256F-4298-B62C-1901411D1B69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36" name="Shape 4" descr="\\tmp\webet_643658907\wps-root\ksohtml\clip_image4.png">
          <a:extLst>
            <a:ext uri="{FF2B5EF4-FFF2-40B4-BE49-F238E27FC236}">
              <a16:creationId xmlns:a16="http://schemas.microsoft.com/office/drawing/2014/main" id="{7C4C8062-902D-4D55-B9F9-77E87FD7D572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337" name="Shape 4" descr="\\tmp\webet_643658907\wps-root\ksohtml\clip_image4.png">
          <a:extLst>
            <a:ext uri="{FF2B5EF4-FFF2-40B4-BE49-F238E27FC236}">
              <a16:creationId xmlns:a16="http://schemas.microsoft.com/office/drawing/2014/main" id="{39BBB7B6-69F3-491E-8D19-BA5E7055F48B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38" name="Shape 3" descr="\\tmp\webet_643658907\wps-root\ksohtml\clip_image4.png">
          <a:extLst>
            <a:ext uri="{FF2B5EF4-FFF2-40B4-BE49-F238E27FC236}">
              <a16:creationId xmlns:a16="http://schemas.microsoft.com/office/drawing/2014/main" id="{0D25B399-9E17-423B-8CF0-1EDAFB5D204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39" name="Shape 3" descr="\\tmp\webet_643658907\wps-root\ksohtml\clip_image4.png">
          <a:extLst>
            <a:ext uri="{FF2B5EF4-FFF2-40B4-BE49-F238E27FC236}">
              <a16:creationId xmlns:a16="http://schemas.microsoft.com/office/drawing/2014/main" id="{0CE4CFCE-A51A-4C0C-8A38-C2771528575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0" name="Shape 3" descr="\\tmp\webet_643658907\wps-root\ksohtml\clip_image4.png">
          <a:extLst>
            <a:ext uri="{FF2B5EF4-FFF2-40B4-BE49-F238E27FC236}">
              <a16:creationId xmlns:a16="http://schemas.microsoft.com/office/drawing/2014/main" id="{FC24E541-3185-4DCB-B5DA-1B95D590C26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1" name="Shape 3" descr="\\tmp\webet_643658907\wps-root\ksohtml\clip_image4.png">
          <a:extLst>
            <a:ext uri="{FF2B5EF4-FFF2-40B4-BE49-F238E27FC236}">
              <a16:creationId xmlns:a16="http://schemas.microsoft.com/office/drawing/2014/main" id="{82D9DB08-F38E-4DBF-880B-4907F311D42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2" name="Shape 3" descr="\\tmp\webet_643658907\wps-root\ksohtml\clip_image4.png">
          <a:extLst>
            <a:ext uri="{FF2B5EF4-FFF2-40B4-BE49-F238E27FC236}">
              <a16:creationId xmlns:a16="http://schemas.microsoft.com/office/drawing/2014/main" id="{4C3C2851-1333-4C36-A4EE-653E9244D58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3" name="Shape 3" descr="\\tmp\webet_643658907\wps-root\ksohtml\clip_image4.png">
          <a:extLst>
            <a:ext uri="{FF2B5EF4-FFF2-40B4-BE49-F238E27FC236}">
              <a16:creationId xmlns:a16="http://schemas.microsoft.com/office/drawing/2014/main" id="{9861CFE1-A770-4728-8083-6D11BEE32F9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4" name="Shape 3" descr="\\tmp\webet_643658907\wps-root\ksohtml\clip_image4.png">
          <a:extLst>
            <a:ext uri="{FF2B5EF4-FFF2-40B4-BE49-F238E27FC236}">
              <a16:creationId xmlns:a16="http://schemas.microsoft.com/office/drawing/2014/main" id="{0A72D7D2-A002-4965-90DF-6532112D755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5" name="Shape 3" descr="\\tmp\webet_643658907\wps-root\ksohtml\clip_image4.png">
          <a:extLst>
            <a:ext uri="{FF2B5EF4-FFF2-40B4-BE49-F238E27FC236}">
              <a16:creationId xmlns:a16="http://schemas.microsoft.com/office/drawing/2014/main" id="{154508EF-1102-42AE-9961-43B2C54E7ED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6" name="Shape 3" descr="\\tmp\webet_643658907\wps-root\ksohtml\clip_image4.png">
          <a:extLst>
            <a:ext uri="{FF2B5EF4-FFF2-40B4-BE49-F238E27FC236}">
              <a16:creationId xmlns:a16="http://schemas.microsoft.com/office/drawing/2014/main" id="{508C4542-946C-40B8-BFED-BEDB3BC3200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7" name="Shape 3" descr="\\tmp\webet_643658907\wps-root\ksohtml\clip_image4.png">
          <a:extLst>
            <a:ext uri="{FF2B5EF4-FFF2-40B4-BE49-F238E27FC236}">
              <a16:creationId xmlns:a16="http://schemas.microsoft.com/office/drawing/2014/main" id="{60B762A5-58F2-4F08-84D4-1D552CAB9BC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8" name="Shape 3" descr="\\tmp\webet_643658907\wps-root\ksohtml\clip_image4.png">
          <a:extLst>
            <a:ext uri="{FF2B5EF4-FFF2-40B4-BE49-F238E27FC236}">
              <a16:creationId xmlns:a16="http://schemas.microsoft.com/office/drawing/2014/main" id="{334C8E9B-71AA-4EE3-ABFE-1C3E63EF16F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49" name="Shape 3" descr="\\tmp\webet_643658907\wps-root\ksohtml\clip_image4.png">
          <a:extLst>
            <a:ext uri="{FF2B5EF4-FFF2-40B4-BE49-F238E27FC236}">
              <a16:creationId xmlns:a16="http://schemas.microsoft.com/office/drawing/2014/main" id="{46EC803F-2CEC-4CA4-B5D6-EBBA7B92C2E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0" name="Shape 3" descr="\\tmp\webet_643658907\wps-root\ksohtml\clip_image4.png">
          <a:extLst>
            <a:ext uri="{FF2B5EF4-FFF2-40B4-BE49-F238E27FC236}">
              <a16:creationId xmlns:a16="http://schemas.microsoft.com/office/drawing/2014/main" id="{DA311027-5B6C-46E5-923F-7266942AEE0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1" name="Shape 3" descr="\\tmp\webet_643658907\wps-root\ksohtml\clip_image4.png">
          <a:extLst>
            <a:ext uri="{FF2B5EF4-FFF2-40B4-BE49-F238E27FC236}">
              <a16:creationId xmlns:a16="http://schemas.microsoft.com/office/drawing/2014/main" id="{AF6FE168-60B2-4E6A-9030-89BFD73E29F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2" name="Shape 3" descr="\\tmp\webet_643658907\wps-root\ksohtml\clip_image4.png">
          <a:extLst>
            <a:ext uri="{FF2B5EF4-FFF2-40B4-BE49-F238E27FC236}">
              <a16:creationId xmlns:a16="http://schemas.microsoft.com/office/drawing/2014/main" id="{C0C21315-C20A-4EBA-A360-216CAB3EDDB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3" name="Shape 3" descr="\\tmp\webet_643658907\wps-root\ksohtml\clip_image4.png">
          <a:extLst>
            <a:ext uri="{FF2B5EF4-FFF2-40B4-BE49-F238E27FC236}">
              <a16:creationId xmlns:a16="http://schemas.microsoft.com/office/drawing/2014/main" id="{15245212-7CF7-441B-97CD-9A3C0D5DF05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4" name="Shape 3" descr="\\tmp\webet_643658907\wps-root\ksohtml\clip_image4.png">
          <a:extLst>
            <a:ext uri="{FF2B5EF4-FFF2-40B4-BE49-F238E27FC236}">
              <a16:creationId xmlns:a16="http://schemas.microsoft.com/office/drawing/2014/main" id="{43C0BA94-9E7A-4C94-A71D-423FB577F92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5" name="Shape 3" descr="\\tmp\webet_643658907\wps-root\ksohtml\clip_image4.png">
          <a:extLst>
            <a:ext uri="{FF2B5EF4-FFF2-40B4-BE49-F238E27FC236}">
              <a16:creationId xmlns:a16="http://schemas.microsoft.com/office/drawing/2014/main" id="{6AB1DA22-DCCC-4153-BCEC-F0417A4B44A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6" name="Shape 3" descr="\\tmp\webet_643658907\wps-root\ksohtml\clip_image4.png">
          <a:extLst>
            <a:ext uri="{FF2B5EF4-FFF2-40B4-BE49-F238E27FC236}">
              <a16:creationId xmlns:a16="http://schemas.microsoft.com/office/drawing/2014/main" id="{3E788B61-B356-4AA7-A5DE-D5B34366879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7" name="Shape 3" descr="\\tmp\webet_643658907\wps-root\ksohtml\clip_image4.png">
          <a:extLst>
            <a:ext uri="{FF2B5EF4-FFF2-40B4-BE49-F238E27FC236}">
              <a16:creationId xmlns:a16="http://schemas.microsoft.com/office/drawing/2014/main" id="{4B2106A8-8CD2-42C0-AAC4-67BE126FCD5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8" name="Shape 3" descr="\\tmp\webet_643658907\wps-root\ksohtml\clip_image4.png">
          <a:extLst>
            <a:ext uri="{FF2B5EF4-FFF2-40B4-BE49-F238E27FC236}">
              <a16:creationId xmlns:a16="http://schemas.microsoft.com/office/drawing/2014/main" id="{CD936CAF-97BC-4D75-BA47-F755F90C05E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59" name="Shape 3" descr="\\tmp\webet_643658907\wps-root\ksohtml\clip_image4.png">
          <a:extLst>
            <a:ext uri="{FF2B5EF4-FFF2-40B4-BE49-F238E27FC236}">
              <a16:creationId xmlns:a16="http://schemas.microsoft.com/office/drawing/2014/main" id="{3469F953-0AF9-4E8E-A4A6-A469BACE934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0" name="Shape 3" descr="\\tmp\webet_643658907\wps-root\ksohtml\clip_image4.png">
          <a:extLst>
            <a:ext uri="{FF2B5EF4-FFF2-40B4-BE49-F238E27FC236}">
              <a16:creationId xmlns:a16="http://schemas.microsoft.com/office/drawing/2014/main" id="{AEFC8BDF-F343-4B69-9219-BD37B86A9EF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1" name="Shape 3" descr="\\tmp\webet_643658907\wps-root\ksohtml\clip_image4.png">
          <a:extLst>
            <a:ext uri="{FF2B5EF4-FFF2-40B4-BE49-F238E27FC236}">
              <a16:creationId xmlns:a16="http://schemas.microsoft.com/office/drawing/2014/main" id="{DAD6B8D2-2714-4807-9D03-DA462ABEB62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2" name="Shape 3" descr="\\tmp\webet_643658907\wps-root\ksohtml\clip_image4.png">
          <a:extLst>
            <a:ext uri="{FF2B5EF4-FFF2-40B4-BE49-F238E27FC236}">
              <a16:creationId xmlns:a16="http://schemas.microsoft.com/office/drawing/2014/main" id="{61697CC3-0DD9-4794-B718-D14E2D1606E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3" name="Shape 3" descr="\\tmp\webet_643658907\wps-root\ksohtml\clip_image4.png">
          <a:extLst>
            <a:ext uri="{FF2B5EF4-FFF2-40B4-BE49-F238E27FC236}">
              <a16:creationId xmlns:a16="http://schemas.microsoft.com/office/drawing/2014/main" id="{2244DAA9-BBFE-4ECA-925E-97100CA91FF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4" name="Shape 3" descr="\\tmp\webet_643658907\wps-root\ksohtml\clip_image4.png">
          <a:extLst>
            <a:ext uri="{FF2B5EF4-FFF2-40B4-BE49-F238E27FC236}">
              <a16:creationId xmlns:a16="http://schemas.microsoft.com/office/drawing/2014/main" id="{3BFBF4B5-D1F7-45F4-BACC-158BB4E47ED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5" name="Shape 3" descr="\\tmp\webet_643658907\wps-root\ksohtml\clip_image4.png">
          <a:extLst>
            <a:ext uri="{FF2B5EF4-FFF2-40B4-BE49-F238E27FC236}">
              <a16:creationId xmlns:a16="http://schemas.microsoft.com/office/drawing/2014/main" id="{00B4480C-BF51-4492-821D-632065A5A1A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6" name="Shape 3" descr="\\tmp\webet_643658907\wps-root\ksohtml\clip_image4.png">
          <a:extLst>
            <a:ext uri="{FF2B5EF4-FFF2-40B4-BE49-F238E27FC236}">
              <a16:creationId xmlns:a16="http://schemas.microsoft.com/office/drawing/2014/main" id="{BFD96DC5-046E-419D-B71A-9162A128128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7" name="Shape 3" descr="\\tmp\webet_643658907\wps-root\ksohtml\clip_image4.png">
          <a:extLst>
            <a:ext uri="{FF2B5EF4-FFF2-40B4-BE49-F238E27FC236}">
              <a16:creationId xmlns:a16="http://schemas.microsoft.com/office/drawing/2014/main" id="{1E0F733A-CBAE-4EC8-8304-11096BD17A1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8" name="Shape 3" descr="\\tmp\webet_643658907\wps-root\ksohtml\clip_image4.png">
          <a:extLst>
            <a:ext uri="{FF2B5EF4-FFF2-40B4-BE49-F238E27FC236}">
              <a16:creationId xmlns:a16="http://schemas.microsoft.com/office/drawing/2014/main" id="{A6D1C2A0-C9D9-4872-86EB-E0CA5D4203E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69" name="Shape 3" descr="\\tmp\webet_643658907\wps-root\ksohtml\clip_image4.png">
          <a:extLst>
            <a:ext uri="{FF2B5EF4-FFF2-40B4-BE49-F238E27FC236}">
              <a16:creationId xmlns:a16="http://schemas.microsoft.com/office/drawing/2014/main" id="{66F4423F-EE7A-495B-9240-B625269B0BF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0" name="Shape 3" descr="\\tmp\webet_643658907\wps-root\ksohtml\clip_image4.png">
          <a:extLst>
            <a:ext uri="{FF2B5EF4-FFF2-40B4-BE49-F238E27FC236}">
              <a16:creationId xmlns:a16="http://schemas.microsoft.com/office/drawing/2014/main" id="{1925D6F7-C117-42D6-9D36-4960DEB5989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1" name="Shape 3" descr="\\tmp\webet_643658907\wps-root\ksohtml\clip_image4.png">
          <a:extLst>
            <a:ext uri="{FF2B5EF4-FFF2-40B4-BE49-F238E27FC236}">
              <a16:creationId xmlns:a16="http://schemas.microsoft.com/office/drawing/2014/main" id="{3067DEBA-A4A9-4071-8EC2-AEC58B231CA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2" name="Shape 3" descr="\\tmp\webet_643658907\wps-root\ksohtml\clip_image4.png">
          <a:extLst>
            <a:ext uri="{FF2B5EF4-FFF2-40B4-BE49-F238E27FC236}">
              <a16:creationId xmlns:a16="http://schemas.microsoft.com/office/drawing/2014/main" id="{C3FDA9CC-A37E-4B0D-85BF-BECB126F8B8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3" name="Shape 3" descr="\\tmp\webet_643658907\wps-root\ksohtml\clip_image4.png">
          <a:extLst>
            <a:ext uri="{FF2B5EF4-FFF2-40B4-BE49-F238E27FC236}">
              <a16:creationId xmlns:a16="http://schemas.microsoft.com/office/drawing/2014/main" id="{C8547766-666E-4563-A2CD-090F8A7181F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4" name="Shape 3" descr="\\tmp\webet_643658907\wps-root\ksohtml\clip_image4.png">
          <a:extLst>
            <a:ext uri="{FF2B5EF4-FFF2-40B4-BE49-F238E27FC236}">
              <a16:creationId xmlns:a16="http://schemas.microsoft.com/office/drawing/2014/main" id="{94EBFDC4-91E1-47F6-97F8-B3CEAF36CAF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5" name="Shape 3" descr="\\tmp\webet_643658907\wps-root\ksohtml\clip_image4.png">
          <a:extLst>
            <a:ext uri="{FF2B5EF4-FFF2-40B4-BE49-F238E27FC236}">
              <a16:creationId xmlns:a16="http://schemas.microsoft.com/office/drawing/2014/main" id="{02CB7C9F-A897-4C14-B9E7-19C254BAA23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6" name="Shape 3" descr="\\tmp\webet_643658907\wps-root\ksohtml\clip_image4.png">
          <a:extLst>
            <a:ext uri="{FF2B5EF4-FFF2-40B4-BE49-F238E27FC236}">
              <a16:creationId xmlns:a16="http://schemas.microsoft.com/office/drawing/2014/main" id="{85B5AFD6-4099-4B94-8F4F-06839D538E5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7" name="Shape 3" descr="\\tmp\webet_643658907\wps-root\ksohtml\clip_image4.png">
          <a:extLst>
            <a:ext uri="{FF2B5EF4-FFF2-40B4-BE49-F238E27FC236}">
              <a16:creationId xmlns:a16="http://schemas.microsoft.com/office/drawing/2014/main" id="{CF388DBF-7AD8-420F-8DCB-7604AADEE25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8" name="Shape 3" descr="\\tmp\webet_643658907\wps-root\ksohtml\clip_image4.png">
          <a:extLst>
            <a:ext uri="{FF2B5EF4-FFF2-40B4-BE49-F238E27FC236}">
              <a16:creationId xmlns:a16="http://schemas.microsoft.com/office/drawing/2014/main" id="{6041287F-FF1F-4650-88FB-A0A0A9AE174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79" name="Shape 3" descr="\\tmp\webet_643658907\wps-root\ksohtml\clip_image4.png">
          <a:extLst>
            <a:ext uri="{FF2B5EF4-FFF2-40B4-BE49-F238E27FC236}">
              <a16:creationId xmlns:a16="http://schemas.microsoft.com/office/drawing/2014/main" id="{32A15A0A-DE4D-4E50-989D-DC9CCA6A175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0" name="Shape 3" descr="\\tmp\webet_643658907\wps-root\ksohtml\clip_image4.png">
          <a:extLst>
            <a:ext uri="{FF2B5EF4-FFF2-40B4-BE49-F238E27FC236}">
              <a16:creationId xmlns:a16="http://schemas.microsoft.com/office/drawing/2014/main" id="{12F9E2BE-890E-46BC-8843-7A29028AD72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1" name="Shape 3" descr="\\tmp\webet_643658907\wps-root\ksohtml\clip_image4.png">
          <a:extLst>
            <a:ext uri="{FF2B5EF4-FFF2-40B4-BE49-F238E27FC236}">
              <a16:creationId xmlns:a16="http://schemas.microsoft.com/office/drawing/2014/main" id="{EB438301-74E2-4FFD-8351-A21FF83FBD2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2" name="Shape 3" descr="\\tmp\webet_643658907\wps-root\ksohtml\clip_image4.png">
          <a:extLst>
            <a:ext uri="{FF2B5EF4-FFF2-40B4-BE49-F238E27FC236}">
              <a16:creationId xmlns:a16="http://schemas.microsoft.com/office/drawing/2014/main" id="{E94FDBD9-D144-47C1-9929-84ED19EF595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3" name="Shape 3" descr="\\tmp\webet_643658907\wps-root\ksohtml\clip_image4.png">
          <a:extLst>
            <a:ext uri="{FF2B5EF4-FFF2-40B4-BE49-F238E27FC236}">
              <a16:creationId xmlns:a16="http://schemas.microsoft.com/office/drawing/2014/main" id="{4AE196F1-0E47-4FE5-8D06-511828EBAD3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4" name="Shape 3" descr="\\tmp\webet_643658907\wps-root\ksohtml\clip_image4.png">
          <a:extLst>
            <a:ext uri="{FF2B5EF4-FFF2-40B4-BE49-F238E27FC236}">
              <a16:creationId xmlns:a16="http://schemas.microsoft.com/office/drawing/2014/main" id="{4B31F15D-5D1D-4BA6-9B9E-F5F6A33B672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5" name="Shape 3" descr="\\tmp\webet_643658907\wps-root\ksohtml\clip_image4.png">
          <a:extLst>
            <a:ext uri="{FF2B5EF4-FFF2-40B4-BE49-F238E27FC236}">
              <a16:creationId xmlns:a16="http://schemas.microsoft.com/office/drawing/2014/main" id="{26F8C7F5-336E-4A9A-A212-36DA97B30B9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6" name="Shape 3" descr="\\tmp\webet_643658907\wps-root\ksohtml\clip_image4.png">
          <a:extLst>
            <a:ext uri="{FF2B5EF4-FFF2-40B4-BE49-F238E27FC236}">
              <a16:creationId xmlns:a16="http://schemas.microsoft.com/office/drawing/2014/main" id="{8C8288D8-05D2-4201-BA11-6A5DF442049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7" name="Shape 3" descr="\\tmp\webet_643658907\wps-root\ksohtml\clip_image4.png">
          <a:extLst>
            <a:ext uri="{FF2B5EF4-FFF2-40B4-BE49-F238E27FC236}">
              <a16:creationId xmlns:a16="http://schemas.microsoft.com/office/drawing/2014/main" id="{36905590-4B7E-41C2-B11D-657928349B7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8" name="Shape 3" descr="\\tmp\webet_643658907\wps-root\ksohtml\clip_image4.png">
          <a:extLst>
            <a:ext uri="{FF2B5EF4-FFF2-40B4-BE49-F238E27FC236}">
              <a16:creationId xmlns:a16="http://schemas.microsoft.com/office/drawing/2014/main" id="{7A48F5DF-885A-4FE8-8D6D-E34BED5AD00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89" name="Shape 3" descr="\\tmp\webet_643658907\wps-root\ksohtml\clip_image4.png">
          <a:extLst>
            <a:ext uri="{FF2B5EF4-FFF2-40B4-BE49-F238E27FC236}">
              <a16:creationId xmlns:a16="http://schemas.microsoft.com/office/drawing/2014/main" id="{0BE18143-4B96-47B1-AF18-9B872770C40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0" name="Shape 3" descr="\\tmp\webet_643658907\wps-root\ksohtml\clip_image4.png">
          <a:extLst>
            <a:ext uri="{FF2B5EF4-FFF2-40B4-BE49-F238E27FC236}">
              <a16:creationId xmlns:a16="http://schemas.microsoft.com/office/drawing/2014/main" id="{F679E7A3-4842-4FBE-80FC-877D69D0D18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1" name="Shape 3" descr="\\tmp\webet_643658907\wps-root\ksohtml\clip_image4.png">
          <a:extLst>
            <a:ext uri="{FF2B5EF4-FFF2-40B4-BE49-F238E27FC236}">
              <a16:creationId xmlns:a16="http://schemas.microsoft.com/office/drawing/2014/main" id="{EB3AC7C1-9ED1-48B0-82CE-CC03707DDD8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2" name="Shape 3" descr="\\tmp\webet_643658907\wps-root\ksohtml\clip_image4.png">
          <a:extLst>
            <a:ext uri="{FF2B5EF4-FFF2-40B4-BE49-F238E27FC236}">
              <a16:creationId xmlns:a16="http://schemas.microsoft.com/office/drawing/2014/main" id="{65BEDEA3-B985-4DD9-B306-FA506AC5359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3" name="Shape 3" descr="\\tmp\webet_643658907\wps-root\ksohtml\clip_image4.png">
          <a:extLst>
            <a:ext uri="{FF2B5EF4-FFF2-40B4-BE49-F238E27FC236}">
              <a16:creationId xmlns:a16="http://schemas.microsoft.com/office/drawing/2014/main" id="{AF36CFB0-81A2-43AC-9037-F1D6E955336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4" name="Shape 3" descr="\\tmp\webet_643658907\wps-root\ksohtml\clip_image4.png">
          <a:extLst>
            <a:ext uri="{FF2B5EF4-FFF2-40B4-BE49-F238E27FC236}">
              <a16:creationId xmlns:a16="http://schemas.microsoft.com/office/drawing/2014/main" id="{6D05188C-BC48-4BA5-A1C9-E00CE2B3379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5" name="Shape 3" descr="\\tmp\webet_643658907\wps-root\ksohtml\clip_image4.png">
          <a:extLst>
            <a:ext uri="{FF2B5EF4-FFF2-40B4-BE49-F238E27FC236}">
              <a16:creationId xmlns:a16="http://schemas.microsoft.com/office/drawing/2014/main" id="{ECAEDE7D-20B3-4AA6-BC4A-7B86D002505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6" name="Shape 3" descr="\\tmp\webet_643658907\wps-root\ksohtml\clip_image4.png">
          <a:extLst>
            <a:ext uri="{FF2B5EF4-FFF2-40B4-BE49-F238E27FC236}">
              <a16:creationId xmlns:a16="http://schemas.microsoft.com/office/drawing/2014/main" id="{F5DCAA91-7F91-4009-AEFC-F49EF44B80D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7" name="Shape 3" descr="\\tmp\webet_643658907\wps-root\ksohtml\clip_image4.png">
          <a:extLst>
            <a:ext uri="{FF2B5EF4-FFF2-40B4-BE49-F238E27FC236}">
              <a16:creationId xmlns:a16="http://schemas.microsoft.com/office/drawing/2014/main" id="{46A1951D-5136-4E52-9649-E98E0A8C9B6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8" name="Shape 3" descr="\\tmp\webet_643658907\wps-root\ksohtml\clip_image4.png">
          <a:extLst>
            <a:ext uri="{FF2B5EF4-FFF2-40B4-BE49-F238E27FC236}">
              <a16:creationId xmlns:a16="http://schemas.microsoft.com/office/drawing/2014/main" id="{D7D667F1-BABF-4116-83A4-9DC59C83F21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399" name="Shape 3" descr="\\tmp\webet_643658907\wps-root\ksohtml\clip_image4.png">
          <a:extLst>
            <a:ext uri="{FF2B5EF4-FFF2-40B4-BE49-F238E27FC236}">
              <a16:creationId xmlns:a16="http://schemas.microsoft.com/office/drawing/2014/main" id="{EFF386E4-99A8-4B31-A055-E5C33C84CD1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00" name="Shape 3" descr="\\tmp\webet_643658907\wps-root\ksohtml\clip_image4.png">
          <a:extLst>
            <a:ext uri="{FF2B5EF4-FFF2-40B4-BE49-F238E27FC236}">
              <a16:creationId xmlns:a16="http://schemas.microsoft.com/office/drawing/2014/main" id="{6FD272E0-8AA6-4BE5-947F-896450B5817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01" name="Shape 3" descr="\\tmp\webet_643658907\wps-root\ksohtml\clip_image4.png">
          <a:extLst>
            <a:ext uri="{FF2B5EF4-FFF2-40B4-BE49-F238E27FC236}">
              <a16:creationId xmlns:a16="http://schemas.microsoft.com/office/drawing/2014/main" id="{EF210403-AF80-43E9-A6D0-C22FA781787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02" name="Shape 4" descr="\\tmp\webet_643658907\wps-root\ksohtml\clip_image4.png">
          <a:extLst>
            <a:ext uri="{FF2B5EF4-FFF2-40B4-BE49-F238E27FC236}">
              <a16:creationId xmlns:a16="http://schemas.microsoft.com/office/drawing/2014/main" id="{C6099B4A-FE3D-493C-80A7-659308CAF07C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03" name="Shape 4" descr="\\tmp\webet_643658907\wps-root\ksohtml\clip_image4.png">
          <a:extLst>
            <a:ext uri="{FF2B5EF4-FFF2-40B4-BE49-F238E27FC236}">
              <a16:creationId xmlns:a16="http://schemas.microsoft.com/office/drawing/2014/main" id="{915929B2-E64E-4AE1-A275-0CD9FA32E3AA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04" name="Shape 4" descr="\\tmp\webet_643658907\wps-root\ksohtml\clip_image4.png">
          <a:extLst>
            <a:ext uri="{FF2B5EF4-FFF2-40B4-BE49-F238E27FC236}">
              <a16:creationId xmlns:a16="http://schemas.microsoft.com/office/drawing/2014/main" id="{2F2CE43E-A288-425C-8CD8-6552BE426AF1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05" name="Shape 4" descr="\\tmp\webet_643658907\wps-root\ksohtml\clip_image4.png">
          <a:extLst>
            <a:ext uri="{FF2B5EF4-FFF2-40B4-BE49-F238E27FC236}">
              <a16:creationId xmlns:a16="http://schemas.microsoft.com/office/drawing/2014/main" id="{7B15B15E-AB84-47D1-9CD5-9002DDBE7888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06" name="Shape 4" descr="\\tmp\webet_643658907\wps-root\ksohtml\clip_image4.png">
          <a:extLst>
            <a:ext uri="{FF2B5EF4-FFF2-40B4-BE49-F238E27FC236}">
              <a16:creationId xmlns:a16="http://schemas.microsoft.com/office/drawing/2014/main" id="{646D2C52-CF8C-409E-A64D-50C3620253FC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07" name="Shape 4" descr="\\tmp\webet_643658907\wps-root\ksohtml\clip_image4.png">
          <a:extLst>
            <a:ext uri="{FF2B5EF4-FFF2-40B4-BE49-F238E27FC236}">
              <a16:creationId xmlns:a16="http://schemas.microsoft.com/office/drawing/2014/main" id="{BC3123FE-9EFE-483F-B8EB-0E5BEADC7AFB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08" name="Shape 4" descr="\\tmp\webet_643658907\wps-root\ksohtml\clip_image4.png">
          <a:extLst>
            <a:ext uri="{FF2B5EF4-FFF2-40B4-BE49-F238E27FC236}">
              <a16:creationId xmlns:a16="http://schemas.microsoft.com/office/drawing/2014/main" id="{FE3C5577-C5C2-4FFB-89A5-B20A04B1B0C0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09" name="Shape 4" descr="\\tmp\webet_643658907\wps-root\ksohtml\clip_image4.png">
          <a:extLst>
            <a:ext uri="{FF2B5EF4-FFF2-40B4-BE49-F238E27FC236}">
              <a16:creationId xmlns:a16="http://schemas.microsoft.com/office/drawing/2014/main" id="{F0356005-FB6C-4D36-964A-2946ECDB143E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10" name="Shape 4" descr="\\tmp\webet_643658907\wps-root\ksohtml\clip_image4.png">
          <a:extLst>
            <a:ext uri="{FF2B5EF4-FFF2-40B4-BE49-F238E27FC236}">
              <a16:creationId xmlns:a16="http://schemas.microsoft.com/office/drawing/2014/main" id="{72C49916-4086-44F4-811A-D3711D6057F7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11" name="Shape 4" descr="\\tmp\webet_643658907\wps-root\ksohtml\clip_image4.png">
          <a:extLst>
            <a:ext uri="{FF2B5EF4-FFF2-40B4-BE49-F238E27FC236}">
              <a16:creationId xmlns:a16="http://schemas.microsoft.com/office/drawing/2014/main" id="{5AD8CA2C-8A1B-42C5-B737-810E2B372F1C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12" name="Shape 4" descr="\\tmp\webet_643658907\wps-root\ksohtml\clip_image4.png">
          <a:extLst>
            <a:ext uri="{FF2B5EF4-FFF2-40B4-BE49-F238E27FC236}">
              <a16:creationId xmlns:a16="http://schemas.microsoft.com/office/drawing/2014/main" id="{A169501E-64DD-49D9-A7B2-69C39D98EB7F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13" name="Shape 4" descr="\\tmp\webet_643658907\wps-root\ksohtml\clip_image4.png">
          <a:extLst>
            <a:ext uri="{FF2B5EF4-FFF2-40B4-BE49-F238E27FC236}">
              <a16:creationId xmlns:a16="http://schemas.microsoft.com/office/drawing/2014/main" id="{D132594C-6793-4B79-B112-6F06280BF7EC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14" name="Shape 4" descr="\\tmp\webet_643658907\wps-root\ksohtml\clip_image4.png">
          <a:extLst>
            <a:ext uri="{FF2B5EF4-FFF2-40B4-BE49-F238E27FC236}">
              <a16:creationId xmlns:a16="http://schemas.microsoft.com/office/drawing/2014/main" id="{BFF5FCD8-26DE-45C1-BFA8-166B5F361EF3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15" name="Shape 4" descr="\\tmp\webet_643658907\wps-root\ksohtml\clip_image4.png">
          <a:extLst>
            <a:ext uri="{FF2B5EF4-FFF2-40B4-BE49-F238E27FC236}">
              <a16:creationId xmlns:a16="http://schemas.microsoft.com/office/drawing/2014/main" id="{3F38101B-5F21-441D-B7F0-C0CC29C5D134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16" name="Shape 4" descr="\\tmp\webet_643658907\wps-root\ksohtml\clip_image4.png">
          <a:extLst>
            <a:ext uri="{FF2B5EF4-FFF2-40B4-BE49-F238E27FC236}">
              <a16:creationId xmlns:a16="http://schemas.microsoft.com/office/drawing/2014/main" id="{056DFAC3-FC80-4B1A-9F5B-A26AD7CA46AA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23</xdr:row>
      <xdr:rowOff>0</xdr:rowOff>
    </xdr:from>
    <xdr:ext cx="80010" cy="76200"/>
    <xdr:sp macro="" textlink="">
      <xdr:nvSpPr>
        <xdr:cNvPr id="417" name="Shape 4" descr="\\tmp\webet_643658907\wps-root\ksohtml\clip_image4.png">
          <a:extLst>
            <a:ext uri="{FF2B5EF4-FFF2-40B4-BE49-F238E27FC236}">
              <a16:creationId xmlns:a16="http://schemas.microsoft.com/office/drawing/2014/main" id="{78EE7FC6-C16B-4171-8762-2467F9D8E1D1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18" name="Shape 3" descr="\\tmp\webet_643658907\wps-root\ksohtml\clip_image4.png">
          <a:extLst>
            <a:ext uri="{FF2B5EF4-FFF2-40B4-BE49-F238E27FC236}">
              <a16:creationId xmlns:a16="http://schemas.microsoft.com/office/drawing/2014/main" id="{0DA2FE3A-A182-4707-B01C-CBB8A244E00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19" name="Shape 3" descr="\\tmp\webet_643658907\wps-root\ksohtml\clip_image4.png">
          <a:extLst>
            <a:ext uri="{FF2B5EF4-FFF2-40B4-BE49-F238E27FC236}">
              <a16:creationId xmlns:a16="http://schemas.microsoft.com/office/drawing/2014/main" id="{67CDBEFA-9C0D-4FE0-B5DD-46E8412B9AA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0" name="Shape 3" descr="\\tmp\webet_643658907\wps-root\ksohtml\clip_image4.png">
          <a:extLst>
            <a:ext uri="{FF2B5EF4-FFF2-40B4-BE49-F238E27FC236}">
              <a16:creationId xmlns:a16="http://schemas.microsoft.com/office/drawing/2014/main" id="{EE866CAE-EA01-4C11-A7C7-7BA65F376B1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1" name="Shape 3" descr="\\tmp\webet_643658907\wps-root\ksohtml\clip_image4.png">
          <a:extLst>
            <a:ext uri="{FF2B5EF4-FFF2-40B4-BE49-F238E27FC236}">
              <a16:creationId xmlns:a16="http://schemas.microsoft.com/office/drawing/2014/main" id="{57D4F30E-0BBA-4032-8A96-EC216CEE947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2" name="Shape 3" descr="\\tmp\webet_643658907\wps-root\ksohtml\clip_image4.png">
          <a:extLst>
            <a:ext uri="{FF2B5EF4-FFF2-40B4-BE49-F238E27FC236}">
              <a16:creationId xmlns:a16="http://schemas.microsoft.com/office/drawing/2014/main" id="{69195DFF-71CE-4C32-80F9-741722C4718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3" name="Shape 3" descr="\\tmp\webet_643658907\wps-root\ksohtml\clip_image4.png">
          <a:extLst>
            <a:ext uri="{FF2B5EF4-FFF2-40B4-BE49-F238E27FC236}">
              <a16:creationId xmlns:a16="http://schemas.microsoft.com/office/drawing/2014/main" id="{5BC23FE3-8130-407E-AF3A-E650A594A00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4" name="Shape 3" descr="\\tmp\webet_643658907\wps-root\ksohtml\clip_image4.png">
          <a:extLst>
            <a:ext uri="{FF2B5EF4-FFF2-40B4-BE49-F238E27FC236}">
              <a16:creationId xmlns:a16="http://schemas.microsoft.com/office/drawing/2014/main" id="{A127E69F-FA6A-4AAB-8144-64402F760D5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5" name="Shape 3" descr="\\tmp\webet_643658907\wps-root\ksohtml\clip_image4.png">
          <a:extLst>
            <a:ext uri="{FF2B5EF4-FFF2-40B4-BE49-F238E27FC236}">
              <a16:creationId xmlns:a16="http://schemas.microsoft.com/office/drawing/2014/main" id="{EF5219B6-2891-437D-9008-C49D8C62D7C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6" name="Shape 3" descr="\\tmp\webet_643658907\wps-root\ksohtml\clip_image4.png">
          <a:extLst>
            <a:ext uri="{FF2B5EF4-FFF2-40B4-BE49-F238E27FC236}">
              <a16:creationId xmlns:a16="http://schemas.microsoft.com/office/drawing/2014/main" id="{6436636D-B4E4-4B73-A929-76C914B7DF6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7" name="Shape 3" descr="\\tmp\webet_643658907\wps-root\ksohtml\clip_image4.png">
          <a:extLst>
            <a:ext uri="{FF2B5EF4-FFF2-40B4-BE49-F238E27FC236}">
              <a16:creationId xmlns:a16="http://schemas.microsoft.com/office/drawing/2014/main" id="{893554F7-B73D-4A8D-8B1B-CE719F04F23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8" name="Shape 3" descr="\\tmp\webet_643658907\wps-root\ksohtml\clip_image4.png">
          <a:extLst>
            <a:ext uri="{FF2B5EF4-FFF2-40B4-BE49-F238E27FC236}">
              <a16:creationId xmlns:a16="http://schemas.microsoft.com/office/drawing/2014/main" id="{305EC8D3-609F-454A-8D3D-BE76A147393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29" name="Shape 3" descr="\\tmp\webet_643658907\wps-root\ksohtml\clip_image4.png">
          <a:extLst>
            <a:ext uri="{FF2B5EF4-FFF2-40B4-BE49-F238E27FC236}">
              <a16:creationId xmlns:a16="http://schemas.microsoft.com/office/drawing/2014/main" id="{23ADB1A5-863F-41B9-865D-2D33A58E518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0" name="Shape 3" descr="\\tmp\webet_643658907\wps-root\ksohtml\clip_image4.png">
          <a:extLst>
            <a:ext uri="{FF2B5EF4-FFF2-40B4-BE49-F238E27FC236}">
              <a16:creationId xmlns:a16="http://schemas.microsoft.com/office/drawing/2014/main" id="{75657446-EC53-4A95-BB74-E861967CCEC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1" name="Shape 3" descr="\\tmp\webet_643658907\wps-root\ksohtml\clip_image4.png">
          <a:extLst>
            <a:ext uri="{FF2B5EF4-FFF2-40B4-BE49-F238E27FC236}">
              <a16:creationId xmlns:a16="http://schemas.microsoft.com/office/drawing/2014/main" id="{54007DA6-2DFB-412F-87C3-FF4A85EB9A8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2" name="Shape 3" descr="\\tmp\webet_643658907\wps-root\ksohtml\clip_image4.png">
          <a:extLst>
            <a:ext uri="{FF2B5EF4-FFF2-40B4-BE49-F238E27FC236}">
              <a16:creationId xmlns:a16="http://schemas.microsoft.com/office/drawing/2014/main" id="{CB73F83E-D59D-4009-A494-035BEA5483F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3" name="Shape 3" descr="\\tmp\webet_643658907\wps-root\ksohtml\clip_image4.png">
          <a:extLst>
            <a:ext uri="{FF2B5EF4-FFF2-40B4-BE49-F238E27FC236}">
              <a16:creationId xmlns:a16="http://schemas.microsoft.com/office/drawing/2014/main" id="{D08847FD-D699-45F7-81B6-586C575882F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4" name="Shape 3" descr="\\tmp\webet_643658907\wps-root\ksohtml\clip_image4.png">
          <a:extLst>
            <a:ext uri="{FF2B5EF4-FFF2-40B4-BE49-F238E27FC236}">
              <a16:creationId xmlns:a16="http://schemas.microsoft.com/office/drawing/2014/main" id="{411271B5-8DD6-452C-876A-FB56B2BB086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5" name="Shape 3" descr="\\tmp\webet_643658907\wps-root\ksohtml\clip_image4.png">
          <a:extLst>
            <a:ext uri="{FF2B5EF4-FFF2-40B4-BE49-F238E27FC236}">
              <a16:creationId xmlns:a16="http://schemas.microsoft.com/office/drawing/2014/main" id="{A47E4631-104E-4D5B-9DCA-6B3C9F562CC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6" name="Shape 3" descr="\\tmp\webet_643658907\wps-root\ksohtml\clip_image4.png">
          <a:extLst>
            <a:ext uri="{FF2B5EF4-FFF2-40B4-BE49-F238E27FC236}">
              <a16:creationId xmlns:a16="http://schemas.microsoft.com/office/drawing/2014/main" id="{F5364B7C-CE29-406D-A541-ECA2F2A745F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7" name="Shape 3" descr="\\tmp\webet_643658907\wps-root\ksohtml\clip_image4.png">
          <a:extLst>
            <a:ext uri="{FF2B5EF4-FFF2-40B4-BE49-F238E27FC236}">
              <a16:creationId xmlns:a16="http://schemas.microsoft.com/office/drawing/2014/main" id="{E5FEA16C-45AA-4120-A0E1-D86A2B36BEA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8" name="Shape 3" descr="\\tmp\webet_643658907\wps-root\ksohtml\clip_image4.png">
          <a:extLst>
            <a:ext uri="{FF2B5EF4-FFF2-40B4-BE49-F238E27FC236}">
              <a16:creationId xmlns:a16="http://schemas.microsoft.com/office/drawing/2014/main" id="{7880B757-C0FA-42A6-9EBC-618AE2686C0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39" name="Shape 3" descr="\\tmp\webet_643658907\wps-root\ksohtml\clip_image4.png">
          <a:extLst>
            <a:ext uri="{FF2B5EF4-FFF2-40B4-BE49-F238E27FC236}">
              <a16:creationId xmlns:a16="http://schemas.microsoft.com/office/drawing/2014/main" id="{4BE75742-FD83-47D7-B1FC-4180E856489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0" name="Shape 3" descr="\\tmp\webet_643658907\wps-root\ksohtml\clip_image4.png">
          <a:extLst>
            <a:ext uri="{FF2B5EF4-FFF2-40B4-BE49-F238E27FC236}">
              <a16:creationId xmlns:a16="http://schemas.microsoft.com/office/drawing/2014/main" id="{8DEC660B-769F-41C7-92B4-339E3443DFF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1" name="Shape 3" descr="\\tmp\webet_643658907\wps-root\ksohtml\clip_image4.png">
          <a:extLst>
            <a:ext uri="{FF2B5EF4-FFF2-40B4-BE49-F238E27FC236}">
              <a16:creationId xmlns:a16="http://schemas.microsoft.com/office/drawing/2014/main" id="{F3E2BA97-9890-4D79-A8D7-D529D53EECD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2" name="Shape 3" descr="\\tmp\webet_643658907\wps-root\ksohtml\clip_image4.png">
          <a:extLst>
            <a:ext uri="{FF2B5EF4-FFF2-40B4-BE49-F238E27FC236}">
              <a16:creationId xmlns:a16="http://schemas.microsoft.com/office/drawing/2014/main" id="{FB8CB03B-31EA-408F-A3DF-A25AEC69003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3" name="Shape 3" descr="\\tmp\webet_643658907\wps-root\ksohtml\clip_image4.png">
          <a:extLst>
            <a:ext uri="{FF2B5EF4-FFF2-40B4-BE49-F238E27FC236}">
              <a16:creationId xmlns:a16="http://schemas.microsoft.com/office/drawing/2014/main" id="{B94B2664-83E6-47C9-B749-EFDD19FA8CB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4" name="Shape 3" descr="\\tmp\webet_643658907\wps-root\ksohtml\clip_image4.png">
          <a:extLst>
            <a:ext uri="{FF2B5EF4-FFF2-40B4-BE49-F238E27FC236}">
              <a16:creationId xmlns:a16="http://schemas.microsoft.com/office/drawing/2014/main" id="{FB8C60F8-C53D-46F0-B074-B2673E51563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5" name="Shape 3" descr="\\tmp\webet_643658907\wps-root\ksohtml\clip_image4.png">
          <a:extLst>
            <a:ext uri="{FF2B5EF4-FFF2-40B4-BE49-F238E27FC236}">
              <a16:creationId xmlns:a16="http://schemas.microsoft.com/office/drawing/2014/main" id="{FBED7D25-2181-4D56-B5C8-C2A2EE3B87E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6" name="Shape 3" descr="\\tmp\webet_643658907\wps-root\ksohtml\clip_image4.png">
          <a:extLst>
            <a:ext uri="{FF2B5EF4-FFF2-40B4-BE49-F238E27FC236}">
              <a16:creationId xmlns:a16="http://schemas.microsoft.com/office/drawing/2014/main" id="{F820004F-62DB-4B5A-B5F7-FA5DC5065B5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7" name="Shape 3" descr="\\tmp\webet_643658907\wps-root\ksohtml\clip_image4.png">
          <a:extLst>
            <a:ext uri="{FF2B5EF4-FFF2-40B4-BE49-F238E27FC236}">
              <a16:creationId xmlns:a16="http://schemas.microsoft.com/office/drawing/2014/main" id="{74C631FA-C23E-4404-8386-6387DDBD82B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8" name="Shape 3" descr="\\tmp\webet_643658907\wps-root\ksohtml\clip_image4.png">
          <a:extLst>
            <a:ext uri="{FF2B5EF4-FFF2-40B4-BE49-F238E27FC236}">
              <a16:creationId xmlns:a16="http://schemas.microsoft.com/office/drawing/2014/main" id="{11183000-941F-4C38-BA55-A31F8B256F3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23</xdr:row>
      <xdr:rowOff>381000</xdr:rowOff>
    </xdr:from>
    <xdr:ext cx="70485" cy="70485"/>
    <xdr:sp macro="" textlink="">
      <xdr:nvSpPr>
        <xdr:cNvPr id="449" name="Shape 3" descr="\\tmp\webet_643658907\wps-root\ksohtml\clip_image4.png">
          <a:extLst>
            <a:ext uri="{FF2B5EF4-FFF2-40B4-BE49-F238E27FC236}">
              <a16:creationId xmlns:a16="http://schemas.microsoft.com/office/drawing/2014/main" id="{32A2FBD9-929D-4E76-89C6-82560A7D540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0" name="Shape 3" descr="\\tmp\webet_643658907\wps-root\ksohtml\clip_image4.png">
          <a:extLst>
            <a:ext uri="{FF2B5EF4-FFF2-40B4-BE49-F238E27FC236}">
              <a16:creationId xmlns:a16="http://schemas.microsoft.com/office/drawing/2014/main" id="{8FEA3FD2-552C-4400-AAEC-0AA85CFA256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1" name="Shape 3" descr="\\tmp\webet_643658907\wps-root\ksohtml\clip_image4.png">
          <a:extLst>
            <a:ext uri="{FF2B5EF4-FFF2-40B4-BE49-F238E27FC236}">
              <a16:creationId xmlns:a16="http://schemas.microsoft.com/office/drawing/2014/main" id="{62CE526F-2A9F-4CD6-9BAB-D387ECDA03E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2" name="Shape 3" descr="\\tmp\webet_643658907\wps-root\ksohtml\clip_image4.png">
          <a:extLst>
            <a:ext uri="{FF2B5EF4-FFF2-40B4-BE49-F238E27FC236}">
              <a16:creationId xmlns:a16="http://schemas.microsoft.com/office/drawing/2014/main" id="{0C0519F9-2950-407D-818F-C8BF3BAB051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3" name="Shape 3" descr="\\tmp\webet_643658907\wps-root\ksohtml\clip_image4.png">
          <a:extLst>
            <a:ext uri="{FF2B5EF4-FFF2-40B4-BE49-F238E27FC236}">
              <a16:creationId xmlns:a16="http://schemas.microsoft.com/office/drawing/2014/main" id="{5E2DDD2A-4980-4D47-938D-9CB0F66AF12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4" name="Shape 3" descr="\\tmp\webet_643658907\wps-root\ksohtml\clip_image4.png">
          <a:extLst>
            <a:ext uri="{FF2B5EF4-FFF2-40B4-BE49-F238E27FC236}">
              <a16:creationId xmlns:a16="http://schemas.microsoft.com/office/drawing/2014/main" id="{ABB95899-812E-4BF8-8F45-17FF2AAE445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5" name="Shape 3" descr="\\tmp\webet_643658907\wps-root\ksohtml\clip_image4.png">
          <a:extLst>
            <a:ext uri="{FF2B5EF4-FFF2-40B4-BE49-F238E27FC236}">
              <a16:creationId xmlns:a16="http://schemas.microsoft.com/office/drawing/2014/main" id="{1BED94DA-1F13-43E1-9C11-2B39786E9D9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6" name="Shape 3" descr="\\tmp\webet_643658907\wps-root\ksohtml\clip_image4.png">
          <a:extLst>
            <a:ext uri="{FF2B5EF4-FFF2-40B4-BE49-F238E27FC236}">
              <a16:creationId xmlns:a16="http://schemas.microsoft.com/office/drawing/2014/main" id="{C6D3EF7B-5060-4725-9B03-16073BA1190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7" name="Shape 3" descr="\\tmp\webet_643658907\wps-root\ksohtml\clip_image4.png">
          <a:extLst>
            <a:ext uri="{FF2B5EF4-FFF2-40B4-BE49-F238E27FC236}">
              <a16:creationId xmlns:a16="http://schemas.microsoft.com/office/drawing/2014/main" id="{96F3C9B3-3A9C-4A36-AECD-86C9B851995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8" name="Shape 3" descr="\\tmp\webet_643658907\wps-root\ksohtml\clip_image4.png">
          <a:extLst>
            <a:ext uri="{FF2B5EF4-FFF2-40B4-BE49-F238E27FC236}">
              <a16:creationId xmlns:a16="http://schemas.microsoft.com/office/drawing/2014/main" id="{83A73316-A41D-479B-BD14-F32E64330B7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59" name="Shape 3" descr="\\tmp\webet_643658907\wps-root\ksohtml\clip_image4.png">
          <a:extLst>
            <a:ext uri="{FF2B5EF4-FFF2-40B4-BE49-F238E27FC236}">
              <a16:creationId xmlns:a16="http://schemas.microsoft.com/office/drawing/2014/main" id="{737A06FE-490B-47A0-AD32-FF75FD33277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0" name="Shape 3" descr="\\tmp\webet_643658907\wps-root\ksohtml\clip_image4.png">
          <a:extLst>
            <a:ext uri="{FF2B5EF4-FFF2-40B4-BE49-F238E27FC236}">
              <a16:creationId xmlns:a16="http://schemas.microsoft.com/office/drawing/2014/main" id="{5FE82DDF-B279-41B0-B897-AA6DBA346EB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1" name="Shape 3" descr="\\tmp\webet_643658907\wps-root\ksohtml\clip_image4.png">
          <a:extLst>
            <a:ext uri="{FF2B5EF4-FFF2-40B4-BE49-F238E27FC236}">
              <a16:creationId xmlns:a16="http://schemas.microsoft.com/office/drawing/2014/main" id="{458B37E7-13A6-4521-AF7C-47CC346E1FE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2" name="Shape 3" descr="\\tmp\webet_643658907\wps-root\ksohtml\clip_image4.png">
          <a:extLst>
            <a:ext uri="{FF2B5EF4-FFF2-40B4-BE49-F238E27FC236}">
              <a16:creationId xmlns:a16="http://schemas.microsoft.com/office/drawing/2014/main" id="{8CC4903B-5A55-42EA-B73E-DC8804860F0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3" name="Shape 3" descr="\\tmp\webet_643658907\wps-root\ksohtml\clip_image4.png">
          <a:extLst>
            <a:ext uri="{FF2B5EF4-FFF2-40B4-BE49-F238E27FC236}">
              <a16:creationId xmlns:a16="http://schemas.microsoft.com/office/drawing/2014/main" id="{24AFA003-75DD-477D-9410-F3CE0437306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4" name="Shape 3" descr="\\tmp\webet_643658907\wps-root\ksohtml\clip_image4.png">
          <a:extLst>
            <a:ext uri="{FF2B5EF4-FFF2-40B4-BE49-F238E27FC236}">
              <a16:creationId xmlns:a16="http://schemas.microsoft.com/office/drawing/2014/main" id="{3F5E2848-D543-4ED2-B7F2-86AB485BE80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5" name="Shape 3" descr="\\tmp\webet_643658907\wps-root\ksohtml\clip_image4.png">
          <a:extLst>
            <a:ext uri="{FF2B5EF4-FFF2-40B4-BE49-F238E27FC236}">
              <a16:creationId xmlns:a16="http://schemas.microsoft.com/office/drawing/2014/main" id="{37FF4578-B041-47C8-8355-F9961500B4F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6" name="Shape 3" descr="\\tmp\webet_643658907\wps-root\ksohtml\clip_image4.png">
          <a:extLst>
            <a:ext uri="{FF2B5EF4-FFF2-40B4-BE49-F238E27FC236}">
              <a16:creationId xmlns:a16="http://schemas.microsoft.com/office/drawing/2014/main" id="{79B8314F-98FB-4F65-BEF6-91E7D696C6E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7" name="Shape 3" descr="\\tmp\webet_643658907\wps-root\ksohtml\clip_image4.png">
          <a:extLst>
            <a:ext uri="{FF2B5EF4-FFF2-40B4-BE49-F238E27FC236}">
              <a16:creationId xmlns:a16="http://schemas.microsoft.com/office/drawing/2014/main" id="{BB694B52-4C46-49F3-8130-4131B6BDACB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8" name="Shape 3" descr="\\tmp\webet_643658907\wps-root\ksohtml\clip_image4.png">
          <a:extLst>
            <a:ext uri="{FF2B5EF4-FFF2-40B4-BE49-F238E27FC236}">
              <a16:creationId xmlns:a16="http://schemas.microsoft.com/office/drawing/2014/main" id="{71451BFD-89AE-4F73-897D-4DA95CC9C0F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69" name="Shape 3" descr="\\tmp\webet_643658907\wps-root\ksohtml\clip_image4.png">
          <a:extLst>
            <a:ext uri="{FF2B5EF4-FFF2-40B4-BE49-F238E27FC236}">
              <a16:creationId xmlns:a16="http://schemas.microsoft.com/office/drawing/2014/main" id="{1A3CA9C1-CFDF-4409-A548-8329ED527E1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0" name="Shape 3" descr="\\tmp\webet_643658907\wps-root\ksohtml\clip_image4.png">
          <a:extLst>
            <a:ext uri="{FF2B5EF4-FFF2-40B4-BE49-F238E27FC236}">
              <a16:creationId xmlns:a16="http://schemas.microsoft.com/office/drawing/2014/main" id="{AB991AB8-5F67-4143-81EA-DA2DFDD4C98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1" name="Shape 3" descr="\\tmp\webet_643658907\wps-root\ksohtml\clip_image4.png">
          <a:extLst>
            <a:ext uri="{FF2B5EF4-FFF2-40B4-BE49-F238E27FC236}">
              <a16:creationId xmlns:a16="http://schemas.microsoft.com/office/drawing/2014/main" id="{3115D1A5-1BA1-4445-B7FF-3E348A3B7D5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2" name="Shape 3" descr="\\tmp\webet_643658907\wps-root\ksohtml\clip_image4.png">
          <a:extLst>
            <a:ext uri="{FF2B5EF4-FFF2-40B4-BE49-F238E27FC236}">
              <a16:creationId xmlns:a16="http://schemas.microsoft.com/office/drawing/2014/main" id="{984E9001-2EA7-4CA6-92D0-D566256CD2E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3" name="Shape 3" descr="\\tmp\webet_643658907\wps-root\ksohtml\clip_image4.png">
          <a:extLst>
            <a:ext uri="{FF2B5EF4-FFF2-40B4-BE49-F238E27FC236}">
              <a16:creationId xmlns:a16="http://schemas.microsoft.com/office/drawing/2014/main" id="{9B818B5F-585A-4616-9AE0-6510D19432A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4" name="Shape 3" descr="\\tmp\webet_643658907\wps-root\ksohtml\clip_image4.png">
          <a:extLst>
            <a:ext uri="{FF2B5EF4-FFF2-40B4-BE49-F238E27FC236}">
              <a16:creationId xmlns:a16="http://schemas.microsoft.com/office/drawing/2014/main" id="{E9E57AB2-3EEA-49B9-83BB-E3488381A2A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5" name="Shape 3" descr="\\tmp\webet_643658907\wps-root\ksohtml\clip_image4.png">
          <a:extLst>
            <a:ext uri="{FF2B5EF4-FFF2-40B4-BE49-F238E27FC236}">
              <a16:creationId xmlns:a16="http://schemas.microsoft.com/office/drawing/2014/main" id="{73BF462D-8A1E-4271-A132-D8275DE9014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6" name="Shape 3" descr="\\tmp\webet_643658907\wps-root\ksohtml\clip_image4.png">
          <a:extLst>
            <a:ext uri="{FF2B5EF4-FFF2-40B4-BE49-F238E27FC236}">
              <a16:creationId xmlns:a16="http://schemas.microsoft.com/office/drawing/2014/main" id="{933D60DF-D98A-4131-B722-393DC9BA173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7" name="Shape 3" descr="\\tmp\webet_643658907\wps-root\ksohtml\clip_image4.png">
          <a:extLst>
            <a:ext uri="{FF2B5EF4-FFF2-40B4-BE49-F238E27FC236}">
              <a16:creationId xmlns:a16="http://schemas.microsoft.com/office/drawing/2014/main" id="{847995B8-29FE-411C-BF9F-DEDA18C39BA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8" name="Shape 3" descr="\\tmp\webet_643658907\wps-root\ksohtml\clip_image4.png">
          <a:extLst>
            <a:ext uri="{FF2B5EF4-FFF2-40B4-BE49-F238E27FC236}">
              <a16:creationId xmlns:a16="http://schemas.microsoft.com/office/drawing/2014/main" id="{33382013-C3F5-46DC-8C59-4FF16F48F74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79" name="Shape 3" descr="\\tmp\webet_643658907\wps-root\ksohtml\clip_image4.png">
          <a:extLst>
            <a:ext uri="{FF2B5EF4-FFF2-40B4-BE49-F238E27FC236}">
              <a16:creationId xmlns:a16="http://schemas.microsoft.com/office/drawing/2014/main" id="{31891E9B-3272-4779-AADB-87542CA073F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0" name="Shape 3" descr="\\tmp\webet_643658907\wps-root\ksohtml\clip_image4.png">
          <a:extLst>
            <a:ext uri="{FF2B5EF4-FFF2-40B4-BE49-F238E27FC236}">
              <a16:creationId xmlns:a16="http://schemas.microsoft.com/office/drawing/2014/main" id="{89437851-2712-43DF-90B4-A5D05246EE7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1" name="Shape 3" descr="\\tmp\webet_643658907\wps-root\ksohtml\clip_image4.png">
          <a:extLst>
            <a:ext uri="{FF2B5EF4-FFF2-40B4-BE49-F238E27FC236}">
              <a16:creationId xmlns:a16="http://schemas.microsoft.com/office/drawing/2014/main" id="{5E318F8F-EA00-47C7-9DE3-FBF390EBB81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2" name="Shape 3" descr="\\tmp\webet_643658907\wps-root\ksohtml\clip_image4.png">
          <a:extLst>
            <a:ext uri="{FF2B5EF4-FFF2-40B4-BE49-F238E27FC236}">
              <a16:creationId xmlns:a16="http://schemas.microsoft.com/office/drawing/2014/main" id="{6177E0EC-6C1F-4B05-88BB-8BA6987BF7F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3" name="Shape 3" descr="\\tmp\webet_643658907\wps-root\ksohtml\clip_image4.png">
          <a:extLst>
            <a:ext uri="{FF2B5EF4-FFF2-40B4-BE49-F238E27FC236}">
              <a16:creationId xmlns:a16="http://schemas.microsoft.com/office/drawing/2014/main" id="{78E8C4E0-4FC6-4743-BFEE-673FFA6BC3B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4" name="Shape 3" descr="\\tmp\webet_643658907\wps-root\ksohtml\clip_image4.png">
          <a:extLst>
            <a:ext uri="{FF2B5EF4-FFF2-40B4-BE49-F238E27FC236}">
              <a16:creationId xmlns:a16="http://schemas.microsoft.com/office/drawing/2014/main" id="{A26D7290-C6CE-49F5-954C-C32145056F9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5" name="Shape 3" descr="\\tmp\webet_643658907\wps-root\ksohtml\clip_image4.png">
          <a:extLst>
            <a:ext uri="{FF2B5EF4-FFF2-40B4-BE49-F238E27FC236}">
              <a16:creationId xmlns:a16="http://schemas.microsoft.com/office/drawing/2014/main" id="{ED7BCCB6-3863-4F1B-8B04-E4413C0AF07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6" name="Shape 3" descr="\\tmp\webet_643658907\wps-root\ksohtml\clip_image4.png">
          <a:extLst>
            <a:ext uri="{FF2B5EF4-FFF2-40B4-BE49-F238E27FC236}">
              <a16:creationId xmlns:a16="http://schemas.microsoft.com/office/drawing/2014/main" id="{C9BE8A19-4169-4705-8465-4F80AA7100E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7" name="Shape 3" descr="\\tmp\webet_643658907\wps-root\ksohtml\clip_image4.png">
          <a:extLst>
            <a:ext uri="{FF2B5EF4-FFF2-40B4-BE49-F238E27FC236}">
              <a16:creationId xmlns:a16="http://schemas.microsoft.com/office/drawing/2014/main" id="{F2600F14-7599-42C2-8F86-9E24DA0E816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8" name="Shape 3" descr="\\tmp\webet_643658907\wps-root\ksohtml\clip_image4.png">
          <a:extLst>
            <a:ext uri="{FF2B5EF4-FFF2-40B4-BE49-F238E27FC236}">
              <a16:creationId xmlns:a16="http://schemas.microsoft.com/office/drawing/2014/main" id="{659B0606-1B5D-49EB-99CE-38E4B38A232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89" name="Shape 3" descr="\\tmp\webet_643658907\wps-root\ksohtml\clip_image4.png">
          <a:extLst>
            <a:ext uri="{FF2B5EF4-FFF2-40B4-BE49-F238E27FC236}">
              <a16:creationId xmlns:a16="http://schemas.microsoft.com/office/drawing/2014/main" id="{C0E6C028-0F67-48EF-BECF-3D37C659337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0" name="Shape 3" descr="\\tmp\webet_643658907\wps-root\ksohtml\clip_image4.png">
          <a:extLst>
            <a:ext uri="{FF2B5EF4-FFF2-40B4-BE49-F238E27FC236}">
              <a16:creationId xmlns:a16="http://schemas.microsoft.com/office/drawing/2014/main" id="{1609DDE5-F246-4BFC-B8A6-EB153279654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1" name="Shape 3" descr="\\tmp\webet_643658907\wps-root\ksohtml\clip_image4.png">
          <a:extLst>
            <a:ext uri="{FF2B5EF4-FFF2-40B4-BE49-F238E27FC236}">
              <a16:creationId xmlns:a16="http://schemas.microsoft.com/office/drawing/2014/main" id="{20419464-046E-4758-9405-0E359FC1C45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2" name="Shape 3" descr="\\tmp\webet_643658907\wps-root\ksohtml\clip_image4.png">
          <a:extLst>
            <a:ext uri="{FF2B5EF4-FFF2-40B4-BE49-F238E27FC236}">
              <a16:creationId xmlns:a16="http://schemas.microsoft.com/office/drawing/2014/main" id="{C0221C25-BCB7-4E6E-9B76-A4F37128ECD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3" name="Shape 3" descr="\\tmp\webet_643658907\wps-root\ksohtml\clip_image4.png">
          <a:extLst>
            <a:ext uri="{FF2B5EF4-FFF2-40B4-BE49-F238E27FC236}">
              <a16:creationId xmlns:a16="http://schemas.microsoft.com/office/drawing/2014/main" id="{7584AB5B-E396-4203-93D2-2B752CE2A1D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4" name="Shape 3" descr="\\tmp\webet_643658907\wps-root\ksohtml\clip_image4.png">
          <a:extLst>
            <a:ext uri="{FF2B5EF4-FFF2-40B4-BE49-F238E27FC236}">
              <a16:creationId xmlns:a16="http://schemas.microsoft.com/office/drawing/2014/main" id="{5BB08955-F72F-4244-A1CD-AC1F8779286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5" name="Shape 3" descr="\\tmp\webet_643658907\wps-root\ksohtml\clip_image4.png">
          <a:extLst>
            <a:ext uri="{FF2B5EF4-FFF2-40B4-BE49-F238E27FC236}">
              <a16:creationId xmlns:a16="http://schemas.microsoft.com/office/drawing/2014/main" id="{13B990AE-038F-4D82-ADFE-F772DB170FB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6" name="Shape 3" descr="\\tmp\webet_643658907\wps-root\ksohtml\clip_image4.png">
          <a:extLst>
            <a:ext uri="{FF2B5EF4-FFF2-40B4-BE49-F238E27FC236}">
              <a16:creationId xmlns:a16="http://schemas.microsoft.com/office/drawing/2014/main" id="{A1C2760B-13DA-4F91-A428-6D4738CF1C1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7" name="Shape 3" descr="\\tmp\webet_643658907\wps-root\ksohtml\clip_image4.png">
          <a:extLst>
            <a:ext uri="{FF2B5EF4-FFF2-40B4-BE49-F238E27FC236}">
              <a16:creationId xmlns:a16="http://schemas.microsoft.com/office/drawing/2014/main" id="{16AA1B85-0D28-4CC0-9DE5-5AD039D296F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8" name="Shape 3" descr="\\tmp\webet_643658907\wps-root\ksohtml\clip_image4.png">
          <a:extLst>
            <a:ext uri="{FF2B5EF4-FFF2-40B4-BE49-F238E27FC236}">
              <a16:creationId xmlns:a16="http://schemas.microsoft.com/office/drawing/2014/main" id="{FA2CF1DF-241D-45BB-A843-79856FE45C8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499" name="Shape 3" descr="\\tmp\webet_643658907\wps-root\ksohtml\clip_image4.png">
          <a:extLst>
            <a:ext uri="{FF2B5EF4-FFF2-40B4-BE49-F238E27FC236}">
              <a16:creationId xmlns:a16="http://schemas.microsoft.com/office/drawing/2014/main" id="{0297F9A7-F46B-4DBD-B10C-761393555AE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0" name="Shape 3" descr="\\tmp\webet_643658907\wps-root\ksohtml\clip_image4.png">
          <a:extLst>
            <a:ext uri="{FF2B5EF4-FFF2-40B4-BE49-F238E27FC236}">
              <a16:creationId xmlns:a16="http://schemas.microsoft.com/office/drawing/2014/main" id="{6C27D73E-4EAB-440F-9391-9BD38EAC263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1" name="Shape 3" descr="\\tmp\webet_643658907\wps-root\ksohtml\clip_image4.png">
          <a:extLst>
            <a:ext uri="{FF2B5EF4-FFF2-40B4-BE49-F238E27FC236}">
              <a16:creationId xmlns:a16="http://schemas.microsoft.com/office/drawing/2014/main" id="{54AF2723-3931-4F8D-BC3B-108046A0380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2" name="Shape 3" descr="\\tmp\webet_643658907\wps-root\ksohtml\clip_image4.png">
          <a:extLst>
            <a:ext uri="{FF2B5EF4-FFF2-40B4-BE49-F238E27FC236}">
              <a16:creationId xmlns:a16="http://schemas.microsoft.com/office/drawing/2014/main" id="{123D2830-0C67-436E-9402-B9254C1C0A6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3" name="Shape 3" descr="\\tmp\webet_643658907\wps-root\ksohtml\clip_image4.png">
          <a:extLst>
            <a:ext uri="{FF2B5EF4-FFF2-40B4-BE49-F238E27FC236}">
              <a16:creationId xmlns:a16="http://schemas.microsoft.com/office/drawing/2014/main" id="{3DDE3190-3983-4C3A-AD00-0B6363A6562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4" name="Shape 3" descr="\\tmp\webet_643658907\wps-root\ksohtml\clip_image4.png">
          <a:extLst>
            <a:ext uri="{FF2B5EF4-FFF2-40B4-BE49-F238E27FC236}">
              <a16:creationId xmlns:a16="http://schemas.microsoft.com/office/drawing/2014/main" id="{1892BC34-E208-47B4-8158-0F068D86DB8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5" name="Shape 3" descr="\\tmp\webet_643658907\wps-root\ksohtml\clip_image4.png">
          <a:extLst>
            <a:ext uri="{FF2B5EF4-FFF2-40B4-BE49-F238E27FC236}">
              <a16:creationId xmlns:a16="http://schemas.microsoft.com/office/drawing/2014/main" id="{C93989FA-FA58-4DCA-A7E9-899C0005C85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6" name="Shape 3" descr="\\tmp\webet_643658907\wps-root\ksohtml\clip_image4.png">
          <a:extLst>
            <a:ext uri="{FF2B5EF4-FFF2-40B4-BE49-F238E27FC236}">
              <a16:creationId xmlns:a16="http://schemas.microsoft.com/office/drawing/2014/main" id="{79A91F05-59E2-4BB2-9C4C-2D388F1AA99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7" name="Shape 3" descr="\\tmp\webet_643658907\wps-root\ksohtml\clip_image4.png">
          <a:extLst>
            <a:ext uri="{FF2B5EF4-FFF2-40B4-BE49-F238E27FC236}">
              <a16:creationId xmlns:a16="http://schemas.microsoft.com/office/drawing/2014/main" id="{51B7294C-209A-43B7-9E4F-2FCB20A33DD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8" name="Shape 3" descr="\\tmp\webet_643658907\wps-root\ksohtml\clip_image4.png">
          <a:extLst>
            <a:ext uri="{FF2B5EF4-FFF2-40B4-BE49-F238E27FC236}">
              <a16:creationId xmlns:a16="http://schemas.microsoft.com/office/drawing/2014/main" id="{10082A9F-3B72-46A2-976C-D97D8737B6B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09" name="Shape 3" descr="\\tmp\webet_643658907\wps-root\ksohtml\clip_image4.png">
          <a:extLst>
            <a:ext uri="{FF2B5EF4-FFF2-40B4-BE49-F238E27FC236}">
              <a16:creationId xmlns:a16="http://schemas.microsoft.com/office/drawing/2014/main" id="{6AFEAD91-2354-4BF0-A600-E3661754D78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10" name="Shape 3" descr="\\tmp\webet_643658907\wps-root\ksohtml\clip_image4.png">
          <a:extLst>
            <a:ext uri="{FF2B5EF4-FFF2-40B4-BE49-F238E27FC236}">
              <a16:creationId xmlns:a16="http://schemas.microsoft.com/office/drawing/2014/main" id="{5CA4F918-BD14-4073-9F50-824D56AB99F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11" name="Shape 3" descr="\\tmp\webet_643658907\wps-root\ksohtml\clip_image4.png">
          <a:extLst>
            <a:ext uri="{FF2B5EF4-FFF2-40B4-BE49-F238E27FC236}">
              <a16:creationId xmlns:a16="http://schemas.microsoft.com/office/drawing/2014/main" id="{317F87AF-6396-45EF-8C12-A6A8C374A7F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12" name="Shape 3" descr="\\tmp\webet_643658907\wps-root\ksohtml\clip_image4.png">
          <a:extLst>
            <a:ext uri="{FF2B5EF4-FFF2-40B4-BE49-F238E27FC236}">
              <a16:creationId xmlns:a16="http://schemas.microsoft.com/office/drawing/2014/main" id="{A89C332B-4AE5-4952-9255-9FA80908527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22</xdr:row>
      <xdr:rowOff>381000</xdr:rowOff>
    </xdr:from>
    <xdr:ext cx="70485" cy="70485"/>
    <xdr:sp macro="" textlink="">
      <xdr:nvSpPr>
        <xdr:cNvPr id="513" name="Shape 3" descr="\\tmp\webet_643658907\wps-root\ksohtml\clip_image4.png">
          <a:extLst>
            <a:ext uri="{FF2B5EF4-FFF2-40B4-BE49-F238E27FC236}">
              <a16:creationId xmlns:a16="http://schemas.microsoft.com/office/drawing/2014/main" id="{4DC7CEFA-9079-4CA0-B41A-2FC3ADB9F11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14" name="Shape 3" descr="\\tmp\webet_643658907\wps-root\ksohtml\clip_image4.png">
          <a:extLst>
            <a:ext uri="{FF2B5EF4-FFF2-40B4-BE49-F238E27FC236}">
              <a16:creationId xmlns:a16="http://schemas.microsoft.com/office/drawing/2014/main" id="{3FF4EB30-059D-430A-949C-3921610D4A2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15" name="Shape 3" descr="\\tmp\webet_643658907\wps-root\ksohtml\clip_image4.png">
          <a:extLst>
            <a:ext uri="{FF2B5EF4-FFF2-40B4-BE49-F238E27FC236}">
              <a16:creationId xmlns:a16="http://schemas.microsoft.com/office/drawing/2014/main" id="{7A962AE1-0687-4EA0-A0BD-53A7E9A5427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16" name="Shape 3" descr="\\tmp\webet_643658907\wps-root\ksohtml\clip_image4.png">
          <a:extLst>
            <a:ext uri="{FF2B5EF4-FFF2-40B4-BE49-F238E27FC236}">
              <a16:creationId xmlns:a16="http://schemas.microsoft.com/office/drawing/2014/main" id="{D60EE153-3E85-4547-BC8C-8E8482CFFAA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17" name="Shape 3" descr="\\tmp\webet_643658907\wps-root\ksohtml\clip_image4.png">
          <a:extLst>
            <a:ext uri="{FF2B5EF4-FFF2-40B4-BE49-F238E27FC236}">
              <a16:creationId xmlns:a16="http://schemas.microsoft.com/office/drawing/2014/main" id="{4DBFC4BF-0F49-4129-83DE-42F0A10EEB7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18" name="Shape 3" descr="\\tmp\webet_643658907\wps-root\ksohtml\clip_image4.png">
          <a:extLst>
            <a:ext uri="{FF2B5EF4-FFF2-40B4-BE49-F238E27FC236}">
              <a16:creationId xmlns:a16="http://schemas.microsoft.com/office/drawing/2014/main" id="{A4D576A6-9077-426C-B0A9-62674D58FFD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19" name="Shape 3" descr="\\tmp\webet_643658907\wps-root\ksohtml\clip_image4.png">
          <a:extLst>
            <a:ext uri="{FF2B5EF4-FFF2-40B4-BE49-F238E27FC236}">
              <a16:creationId xmlns:a16="http://schemas.microsoft.com/office/drawing/2014/main" id="{2E189B8F-DD39-48EB-97D7-92DFAC63C64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0" name="Shape 3" descr="\\tmp\webet_643658907\wps-root\ksohtml\clip_image4.png">
          <a:extLst>
            <a:ext uri="{FF2B5EF4-FFF2-40B4-BE49-F238E27FC236}">
              <a16:creationId xmlns:a16="http://schemas.microsoft.com/office/drawing/2014/main" id="{1C46BAA8-CA9C-4795-8F1D-102EF74C4ED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1" name="Shape 3" descr="\\tmp\webet_643658907\wps-root\ksohtml\clip_image4.png">
          <a:extLst>
            <a:ext uri="{FF2B5EF4-FFF2-40B4-BE49-F238E27FC236}">
              <a16:creationId xmlns:a16="http://schemas.microsoft.com/office/drawing/2014/main" id="{4E9A8FA1-545A-4042-A8B8-F3F7EF8F52B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2" name="Shape 3" descr="\\tmp\webet_643658907\wps-root\ksohtml\clip_image4.png">
          <a:extLst>
            <a:ext uri="{FF2B5EF4-FFF2-40B4-BE49-F238E27FC236}">
              <a16:creationId xmlns:a16="http://schemas.microsoft.com/office/drawing/2014/main" id="{A0005C88-639E-4F94-940C-33079159E79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3" name="Shape 3" descr="\\tmp\webet_643658907\wps-root\ksohtml\clip_image4.png">
          <a:extLst>
            <a:ext uri="{FF2B5EF4-FFF2-40B4-BE49-F238E27FC236}">
              <a16:creationId xmlns:a16="http://schemas.microsoft.com/office/drawing/2014/main" id="{612940C8-5DDB-4F19-B278-F3AF5AA8B69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4" name="Shape 3" descr="\\tmp\webet_643658907\wps-root\ksohtml\clip_image4.png">
          <a:extLst>
            <a:ext uri="{FF2B5EF4-FFF2-40B4-BE49-F238E27FC236}">
              <a16:creationId xmlns:a16="http://schemas.microsoft.com/office/drawing/2014/main" id="{7A376C19-2394-4A8B-B48B-4EC9915C15E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5" name="Shape 3" descr="\\tmp\webet_643658907\wps-root\ksohtml\clip_image4.png">
          <a:extLst>
            <a:ext uri="{FF2B5EF4-FFF2-40B4-BE49-F238E27FC236}">
              <a16:creationId xmlns:a16="http://schemas.microsoft.com/office/drawing/2014/main" id="{EC648A1D-26A2-4341-8F5B-5B98D3776001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6" name="Shape 3" descr="\\tmp\webet_643658907\wps-root\ksohtml\clip_image4.png">
          <a:extLst>
            <a:ext uri="{FF2B5EF4-FFF2-40B4-BE49-F238E27FC236}">
              <a16:creationId xmlns:a16="http://schemas.microsoft.com/office/drawing/2014/main" id="{D491490D-5153-4F1F-A110-BB1330D6D82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7" name="Shape 3" descr="\\tmp\webet_643658907\wps-root\ksohtml\clip_image4.png">
          <a:extLst>
            <a:ext uri="{FF2B5EF4-FFF2-40B4-BE49-F238E27FC236}">
              <a16:creationId xmlns:a16="http://schemas.microsoft.com/office/drawing/2014/main" id="{EDCD8E69-418A-4AAC-B3BD-0C15C60CCCA6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8" name="Shape 3" descr="\\tmp\webet_643658907\wps-root\ksohtml\clip_image4.png">
          <a:extLst>
            <a:ext uri="{FF2B5EF4-FFF2-40B4-BE49-F238E27FC236}">
              <a16:creationId xmlns:a16="http://schemas.microsoft.com/office/drawing/2014/main" id="{859BBC69-0E49-4C22-B0E0-938F77369B80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29" name="Shape 3" descr="\\tmp\webet_643658907\wps-root\ksohtml\clip_image4.png">
          <a:extLst>
            <a:ext uri="{FF2B5EF4-FFF2-40B4-BE49-F238E27FC236}">
              <a16:creationId xmlns:a16="http://schemas.microsoft.com/office/drawing/2014/main" id="{D1C7A9D3-5B78-4C0E-8AD2-2D15A40D2B9B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0" name="Shape 3" descr="\\tmp\webet_643658907\wps-root\ksohtml\clip_image4.png">
          <a:extLst>
            <a:ext uri="{FF2B5EF4-FFF2-40B4-BE49-F238E27FC236}">
              <a16:creationId xmlns:a16="http://schemas.microsoft.com/office/drawing/2014/main" id="{C60E6928-012C-4D77-AC18-CFB7ED3BB21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1" name="Shape 3" descr="\\tmp\webet_643658907\wps-root\ksohtml\clip_image4.png">
          <a:extLst>
            <a:ext uri="{FF2B5EF4-FFF2-40B4-BE49-F238E27FC236}">
              <a16:creationId xmlns:a16="http://schemas.microsoft.com/office/drawing/2014/main" id="{B01C5862-91AF-405E-8074-4F2E976D1D3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2" name="Shape 3" descr="\\tmp\webet_643658907\wps-root\ksohtml\clip_image4.png">
          <a:extLst>
            <a:ext uri="{FF2B5EF4-FFF2-40B4-BE49-F238E27FC236}">
              <a16:creationId xmlns:a16="http://schemas.microsoft.com/office/drawing/2014/main" id="{4604B661-FF20-4A73-B342-A9B59C8C04D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3" name="Shape 3" descr="\\tmp\webet_643658907\wps-root\ksohtml\clip_image4.png">
          <a:extLst>
            <a:ext uri="{FF2B5EF4-FFF2-40B4-BE49-F238E27FC236}">
              <a16:creationId xmlns:a16="http://schemas.microsoft.com/office/drawing/2014/main" id="{00B4995B-82F2-49B8-ADA2-2242557C3E6B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4" name="Shape 3" descr="\\tmp\webet_643658907\wps-root\ksohtml\clip_image4.png">
          <a:extLst>
            <a:ext uri="{FF2B5EF4-FFF2-40B4-BE49-F238E27FC236}">
              <a16:creationId xmlns:a16="http://schemas.microsoft.com/office/drawing/2014/main" id="{A6230B01-7671-4B96-B061-153DFCEB7D71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5" name="Shape 3" descr="\\tmp\webet_643658907\wps-root\ksohtml\clip_image4.png">
          <a:extLst>
            <a:ext uri="{FF2B5EF4-FFF2-40B4-BE49-F238E27FC236}">
              <a16:creationId xmlns:a16="http://schemas.microsoft.com/office/drawing/2014/main" id="{0D9DF96A-90E0-44DC-BD77-15DFEA629F2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6" name="Shape 3" descr="\\tmp\webet_643658907\wps-root\ksohtml\clip_image4.png">
          <a:extLst>
            <a:ext uri="{FF2B5EF4-FFF2-40B4-BE49-F238E27FC236}">
              <a16:creationId xmlns:a16="http://schemas.microsoft.com/office/drawing/2014/main" id="{73553C9A-DF68-43D3-824A-EA69236EC7C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7" name="Shape 3" descr="\\tmp\webet_643658907\wps-root\ksohtml\clip_image4.png">
          <a:extLst>
            <a:ext uri="{FF2B5EF4-FFF2-40B4-BE49-F238E27FC236}">
              <a16:creationId xmlns:a16="http://schemas.microsoft.com/office/drawing/2014/main" id="{1F52F113-C707-4976-BD9B-03B1C7451FA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8" name="Shape 3" descr="\\tmp\webet_643658907\wps-root\ksohtml\clip_image4.png">
          <a:extLst>
            <a:ext uri="{FF2B5EF4-FFF2-40B4-BE49-F238E27FC236}">
              <a16:creationId xmlns:a16="http://schemas.microsoft.com/office/drawing/2014/main" id="{5EFA4DB6-57CB-4FC4-A82B-861F02D8AC3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39" name="Shape 3" descr="\\tmp\webet_643658907\wps-root\ksohtml\clip_image4.png">
          <a:extLst>
            <a:ext uri="{FF2B5EF4-FFF2-40B4-BE49-F238E27FC236}">
              <a16:creationId xmlns:a16="http://schemas.microsoft.com/office/drawing/2014/main" id="{C8F0DF0C-1704-4EC5-A86F-C23157ACDB2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40" name="Shape 3" descr="\\tmp\webet_643658907\wps-root\ksohtml\clip_image4.png">
          <a:extLst>
            <a:ext uri="{FF2B5EF4-FFF2-40B4-BE49-F238E27FC236}">
              <a16:creationId xmlns:a16="http://schemas.microsoft.com/office/drawing/2014/main" id="{2B62D357-7279-41CD-898A-F44B6B15C24B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41" name="Shape 3" descr="\\tmp\webet_643658907\wps-root\ksohtml\clip_image4.png">
          <a:extLst>
            <a:ext uri="{FF2B5EF4-FFF2-40B4-BE49-F238E27FC236}">
              <a16:creationId xmlns:a16="http://schemas.microsoft.com/office/drawing/2014/main" id="{ACE57D77-E245-4C27-A948-D24BD0AB760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42" name="Shape 3" descr="\\tmp\webet_643658907\wps-root\ksohtml\clip_image4.png">
          <a:extLst>
            <a:ext uri="{FF2B5EF4-FFF2-40B4-BE49-F238E27FC236}">
              <a16:creationId xmlns:a16="http://schemas.microsoft.com/office/drawing/2014/main" id="{554B954A-77A0-4C12-AC5B-7266CA3EBB2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43" name="Shape 3" descr="\\tmp\webet_643658907\wps-root\ksohtml\clip_image4.png">
          <a:extLst>
            <a:ext uri="{FF2B5EF4-FFF2-40B4-BE49-F238E27FC236}">
              <a16:creationId xmlns:a16="http://schemas.microsoft.com/office/drawing/2014/main" id="{BB1DB271-21FE-4394-8E61-9394B22619B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44" name="Shape 3" descr="\\tmp\webet_643658907\wps-root\ksohtml\clip_image4.png">
          <a:extLst>
            <a:ext uri="{FF2B5EF4-FFF2-40B4-BE49-F238E27FC236}">
              <a16:creationId xmlns:a16="http://schemas.microsoft.com/office/drawing/2014/main" id="{875157B1-3C2D-43D3-AF64-E4316B0F4D6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45" name="Shape 3" descr="\\tmp\webet_643658907\wps-root\ksohtml\clip_image4.png">
          <a:extLst>
            <a:ext uri="{FF2B5EF4-FFF2-40B4-BE49-F238E27FC236}">
              <a16:creationId xmlns:a16="http://schemas.microsoft.com/office/drawing/2014/main" id="{3EBA125E-2CB0-43BE-A462-0F9A1CC71596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46" name="Shape 4" descr="\\tmp\webet_643658907\wps-root\ksohtml\clip_image4.png">
          <a:extLst>
            <a:ext uri="{FF2B5EF4-FFF2-40B4-BE49-F238E27FC236}">
              <a16:creationId xmlns:a16="http://schemas.microsoft.com/office/drawing/2014/main" id="{A490BC14-21AC-42DB-9606-31B1D6CB7B9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47" name="Shape 4" descr="\\tmp\webet_643658907\wps-root\ksohtml\clip_image4.png">
          <a:extLst>
            <a:ext uri="{FF2B5EF4-FFF2-40B4-BE49-F238E27FC236}">
              <a16:creationId xmlns:a16="http://schemas.microsoft.com/office/drawing/2014/main" id="{77214486-DE6D-4A46-8F79-0E498429665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48" name="Shape 4" descr="\\tmp\webet_643658907\wps-root\ksohtml\clip_image4.png">
          <a:extLst>
            <a:ext uri="{FF2B5EF4-FFF2-40B4-BE49-F238E27FC236}">
              <a16:creationId xmlns:a16="http://schemas.microsoft.com/office/drawing/2014/main" id="{9A2EB062-D029-41B4-A86B-EC868D96589E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49" name="Shape 4" descr="\\tmp\webet_643658907\wps-root\ksohtml\clip_image4.png">
          <a:extLst>
            <a:ext uri="{FF2B5EF4-FFF2-40B4-BE49-F238E27FC236}">
              <a16:creationId xmlns:a16="http://schemas.microsoft.com/office/drawing/2014/main" id="{1BA90345-9730-49A9-BB0C-46101BBB85F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0" name="Shape 4" descr="\\tmp\webet_643658907\wps-root\ksohtml\clip_image4.png">
          <a:extLst>
            <a:ext uri="{FF2B5EF4-FFF2-40B4-BE49-F238E27FC236}">
              <a16:creationId xmlns:a16="http://schemas.microsoft.com/office/drawing/2014/main" id="{53B27EE4-FFFC-470D-B545-8F42D7D3360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1" name="Shape 4" descr="\\tmp\webet_643658907\wps-root\ksohtml\clip_image4.png">
          <a:extLst>
            <a:ext uri="{FF2B5EF4-FFF2-40B4-BE49-F238E27FC236}">
              <a16:creationId xmlns:a16="http://schemas.microsoft.com/office/drawing/2014/main" id="{8D238377-1A1C-4D97-A21A-3AC68687D6F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2" name="Shape 4" descr="\\tmp\webet_643658907\wps-root\ksohtml\clip_image4.png">
          <a:extLst>
            <a:ext uri="{FF2B5EF4-FFF2-40B4-BE49-F238E27FC236}">
              <a16:creationId xmlns:a16="http://schemas.microsoft.com/office/drawing/2014/main" id="{4E8A82FC-2218-42A8-8ABD-66F96AC03FF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3" name="Shape 4" descr="\\tmp\webet_643658907\wps-root\ksohtml\clip_image4.png">
          <a:extLst>
            <a:ext uri="{FF2B5EF4-FFF2-40B4-BE49-F238E27FC236}">
              <a16:creationId xmlns:a16="http://schemas.microsoft.com/office/drawing/2014/main" id="{ACF947F2-FA3A-475D-A5CB-2BE667A524D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4" name="Shape 4" descr="\\tmp\webet_643658907\wps-root\ksohtml\clip_image4.png">
          <a:extLst>
            <a:ext uri="{FF2B5EF4-FFF2-40B4-BE49-F238E27FC236}">
              <a16:creationId xmlns:a16="http://schemas.microsoft.com/office/drawing/2014/main" id="{E816C52F-F9A2-4931-AC3E-64B71CD258C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5" name="Shape 4" descr="\\tmp\webet_643658907\wps-root\ksohtml\clip_image4.png">
          <a:extLst>
            <a:ext uri="{FF2B5EF4-FFF2-40B4-BE49-F238E27FC236}">
              <a16:creationId xmlns:a16="http://schemas.microsoft.com/office/drawing/2014/main" id="{B54F4F44-3EEC-4C1E-BBAC-6323398268B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6" name="Shape 4" descr="\\tmp\webet_643658907\wps-root\ksohtml\clip_image4.png">
          <a:extLst>
            <a:ext uri="{FF2B5EF4-FFF2-40B4-BE49-F238E27FC236}">
              <a16:creationId xmlns:a16="http://schemas.microsoft.com/office/drawing/2014/main" id="{1F94B352-023E-494C-A241-C5F0741B615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7" name="Shape 4" descr="\\tmp\webet_643658907\wps-root\ksohtml\clip_image4.png">
          <a:extLst>
            <a:ext uri="{FF2B5EF4-FFF2-40B4-BE49-F238E27FC236}">
              <a16:creationId xmlns:a16="http://schemas.microsoft.com/office/drawing/2014/main" id="{F9116F0D-0052-432C-8C9B-2C4F1A9BDE6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8" name="Shape 4" descr="\\tmp\webet_643658907\wps-root\ksohtml\clip_image4.png">
          <a:extLst>
            <a:ext uri="{FF2B5EF4-FFF2-40B4-BE49-F238E27FC236}">
              <a16:creationId xmlns:a16="http://schemas.microsoft.com/office/drawing/2014/main" id="{4C506AB9-2FE0-4FA4-85E1-64FD55BE1FE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59" name="Shape 4" descr="\\tmp\webet_643658907\wps-root\ksohtml\clip_image4.png">
          <a:extLst>
            <a:ext uri="{FF2B5EF4-FFF2-40B4-BE49-F238E27FC236}">
              <a16:creationId xmlns:a16="http://schemas.microsoft.com/office/drawing/2014/main" id="{80301D39-8603-4EBE-99B8-60F8673B059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60" name="Shape 4" descr="\\tmp\webet_643658907\wps-root\ksohtml\clip_image4.png">
          <a:extLst>
            <a:ext uri="{FF2B5EF4-FFF2-40B4-BE49-F238E27FC236}">
              <a16:creationId xmlns:a16="http://schemas.microsoft.com/office/drawing/2014/main" id="{FD842D85-F04A-4CA6-9A3B-B224F0A0B37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561" name="Shape 4" descr="\\tmp\webet_643658907\wps-root\ksohtml\clip_image4.png">
          <a:extLst>
            <a:ext uri="{FF2B5EF4-FFF2-40B4-BE49-F238E27FC236}">
              <a16:creationId xmlns:a16="http://schemas.microsoft.com/office/drawing/2014/main" id="{D47F113C-2210-4CC2-A8D9-0B2C5956DA6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62" name="Shape 3" descr="\\tmp\webet_643658907\wps-root\ksohtml\clip_image4.png">
          <a:extLst>
            <a:ext uri="{FF2B5EF4-FFF2-40B4-BE49-F238E27FC236}">
              <a16:creationId xmlns:a16="http://schemas.microsoft.com/office/drawing/2014/main" id="{4A66459A-C0D1-4FC0-822B-C465CF05FF0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63" name="Shape 3" descr="\\tmp\webet_643658907\wps-root\ksohtml\clip_image4.png">
          <a:extLst>
            <a:ext uri="{FF2B5EF4-FFF2-40B4-BE49-F238E27FC236}">
              <a16:creationId xmlns:a16="http://schemas.microsoft.com/office/drawing/2014/main" id="{36CEEF5B-7F62-4AB0-A1B6-67BDC2E862E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64" name="Shape 3" descr="\\tmp\webet_643658907\wps-root\ksohtml\clip_image4.png">
          <a:extLst>
            <a:ext uri="{FF2B5EF4-FFF2-40B4-BE49-F238E27FC236}">
              <a16:creationId xmlns:a16="http://schemas.microsoft.com/office/drawing/2014/main" id="{377FDDBB-F479-4D6C-9BF7-9CCF59D1A45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65" name="Shape 3" descr="\\tmp\webet_643658907\wps-root\ksohtml\clip_image4.png">
          <a:extLst>
            <a:ext uri="{FF2B5EF4-FFF2-40B4-BE49-F238E27FC236}">
              <a16:creationId xmlns:a16="http://schemas.microsoft.com/office/drawing/2014/main" id="{667664EF-213E-42DC-B42B-84C2671E3CD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66" name="Shape 3" descr="\\tmp\webet_643658907\wps-root\ksohtml\clip_image4.png">
          <a:extLst>
            <a:ext uri="{FF2B5EF4-FFF2-40B4-BE49-F238E27FC236}">
              <a16:creationId xmlns:a16="http://schemas.microsoft.com/office/drawing/2014/main" id="{E62C2E4B-7E57-4C3B-B60D-76850A7387A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67" name="Shape 3" descr="\\tmp\webet_643658907\wps-root\ksohtml\clip_image4.png">
          <a:extLst>
            <a:ext uri="{FF2B5EF4-FFF2-40B4-BE49-F238E27FC236}">
              <a16:creationId xmlns:a16="http://schemas.microsoft.com/office/drawing/2014/main" id="{C0613E08-0273-4810-B9C5-FDE1CBC4D30B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68" name="Shape 3" descr="\\tmp\webet_643658907\wps-root\ksohtml\clip_image4.png">
          <a:extLst>
            <a:ext uri="{FF2B5EF4-FFF2-40B4-BE49-F238E27FC236}">
              <a16:creationId xmlns:a16="http://schemas.microsoft.com/office/drawing/2014/main" id="{66DEF78E-9A93-4FBB-B544-7896332C364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69" name="Shape 3" descr="\\tmp\webet_643658907\wps-root\ksohtml\clip_image4.png">
          <a:extLst>
            <a:ext uri="{FF2B5EF4-FFF2-40B4-BE49-F238E27FC236}">
              <a16:creationId xmlns:a16="http://schemas.microsoft.com/office/drawing/2014/main" id="{5B9374D4-99CC-49A9-91A5-565F3DAEED1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0" name="Shape 3" descr="\\tmp\webet_643658907\wps-root\ksohtml\clip_image4.png">
          <a:extLst>
            <a:ext uri="{FF2B5EF4-FFF2-40B4-BE49-F238E27FC236}">
              <a16:creationId xmlns:a16="http://schemas.microsoft.com/office/drawing/2014/main" id="{65BC58DF-DE31-47E2-955F-D1A216F7B1B0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1" name="Shape 3" descr="\\tmp\webet_643658907\wps-root\ksohtml\clip_image4.png">
          <a:extLst>
            <a:ext uri="{FF2B5EF4-FFF2-40B4-BE49-F238E27FC236}">
              <a16:creationId xmlns:a16="http://schemas.microsoft.com/office/drawing/2014/main" id="{9B9B7AAC-9CF2-43CF-A799-673C8BC3CCB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2" name="Shape 3" descr="\\tmp\webet_643658907\wps-root\ksohtml\clip_image4.png">
          <a:extLst>
            <a:ext uri="{FF2B5EF4-FFF2-40B4-BE49-F238E27FC236}">
              <a16:creationId xmlns:a16="http://schemas.microsoft.com/office/drawing/2014/main" id="{E6F44522-FD6C-4BBE-AF42-7E41BF1D43F3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3" name="Shape 3" descr="\\tmp\webet_643658907\wps-root\ksohtml\clip_image4.png">
          <a:extLst>
            <a:ext uri="{FF2B5EF4-FFF2-40B4-BE49-F238E27FC236}">
              <a16:creationId xmlns:a16="http://schemas.microsoft.com/office/drawing/2014/main" id="{1F93E3F9-62C2-4368-AE94-28D08C6EB62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4" name="Shape 3" descr="\\tmp\webet_643658907\wps-root\ksohtml\clip_image4.png">
          <a:extLst>
            <a:ext uri="{FF2B5EF4-FFF2-40B4-BE49-F238E27FC236}">
              <a16:creationId xmlns:a16="http://schemas.microsoft.com/office/drawing/2014/main" id="{3FA1AC96-E8B4-487C-8CEC-40A61909D9B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5" name="Shape 3" descr="\\tmp\webet_643658907\wps-root\ksohtml\clip_image4.png">
          <a:extLst>
            <a:ext uri="{FF2B5EF4-FFF2-40B4-BE49-F238E27FC236}">
              <a16:creationId xmlns:a16="http://schemas.microsoft.com/office/drawing/2014/main" id="{AB9E8E7D-18BC-4490-9DD3-43B11856938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6" name="Shape 3" descr="\\tmp\webet_643658907\wps-root\ksohtml\clip_image4.png">
          <a:extLst>
            <a:ext uri="{FF2B5EF4-FFF2-40B4-BE49-F238E27FC236}">
              <a16:creationId xmlns:a16="http://schemas.microsoft.com/office/drawing/2014/main" id="{6EFF073D-226F-4DED-AEE6-574EA3EE16A1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7" name="Shape 3" descr="\\tmp\webet_643658907\wps-root\ksohtml\clip_image4.png">
          <a:extLst>
            <a:ext uri="{FF2B5EF4-FFF2-40B4-BE49-F238E27FC236}">
              <a16:creationId xmlns:a16="http://schemas.microsoft.com/office/drawing/2014/main" id="{D44B752E-B026-4654-965B-E8091958ADB3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8" name="Shape 3" descr="\\tmp\webet_643658907\wps-root\ksohtml\clip_image4.png">
          <a:extLst>
            <a:ext uri="{FF2B5EF4-FFF2-40B4-BE49-F238E27FC236}">
              <a16:creationId xmlns:a16="http://schemas.microsoft.com/office/drawing/2014/main" id="{80B5C8AC-AAAD-4C0F-8BED-77BEAE5DAE0E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79" name="Shape 3" descr="\\tmp\webet_643658907\wps-root\ksohtml\clip_image4.png">
          <a:extLst>
            <a:ext uri="{FF2B5EF4-FFF2-40B4-BE49-F238E27FC236}">
              <a16:creationId xmlns:a16="http://schemas.microsoft.com/office/drawing/2014/main" id="{AF5127FA-4C79-47C8-8DE1-DA57F9B8788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0" name="Shape 3" descr="\\tmp\webet_643658907\wps-root\ksohtml\clip_image4.png">
          <a:extLst>
            <a:ext uri="{FF2B5EF4-FFF2-40B4-BE49-F238E27FC236}">
              <a16:creationId xmlns:a16="http://schemas.microsoft.com/office/drawing/2014/main" id="{7AE985DE-ABD0-4F3F-816F-CD6E83929B5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1" name="Shape 3" descr="\\tmp\webet_643658907\wps-root\ksohtml\clip_image4.png">
          <a:extLst>
            <a:ext uri="{FF2B5EF4-FFF2-40B4-BE49-F238E27FC236}">
              <a16:creationId xmlns:a16="http://schemas.microsoft.com/office/drawing/2014/main" id="{217256B9-F182-4142-BCDF-4EA9E5FDA503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2" name="Shape 3" descr="\\tmp\webet_643658907\wps-root\ksohtml\clip_image4.png">
          <a:extLst>
            <a:ext uri="{FF2B5EF4-FFF2-40B4-BE49-F238E27FC236}">
              <a16:creationId xmlns:a16="http://schemas.microsoft.com/office/drawing/2014/main" id="{3CCD343B-C1CD-4785-B1F5-F7439E3ACFE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3" name="Shape 3" descr="\\tmp\webet_643658907\wps-root\ksohtml\clip_image4.png">
          <a:extLst>
            <a:ext uri="{FF2B5EF4-FFF2-40B4-BE49-F238E27FC236}">
              <a16:creationId xmlns:a16="http://schemas.microsoft.com/office/drawing/2014/main" id="{55AA85CC-8A1A-4E11-8FFD-D1BE2344591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4" name="Shape 3" descr="\\tmp\webet_643658907\wps-root\ksohtml\clip_image4.png">
          <a:extLst>
            <a:ext uri="{FF2B5EF4-FFF2-40B4-BE49-F238E27FC236}">
              <a16:creationId xmlns:a16="http://schemas.microsoft.com/office/drawing/2014/main" id="{4F05065C-E35C-4755-8B9C-1C5F0DAF22A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5" name="Shape 3" descr="\\tmp\webet_643658907\wps-root\ksohtml\clip_image4.png">
          <a:extLst>
            <a:ext uri="{FF2B5EF4-FFF2-40B4-BE49-F238E27FC236}">
              <a16:creationId xmlns:a16="http://schemas.microsoft.com/office/drawing/2014/main" id="{78F8A7A0-AC17-43A1-A89D-5B42BC94EE2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6" name="Shape 3" descr="\\tmp\webet_643658907\wps-root\ksohtml\clip_image4.png">
          <a:extLst>
            <a:ext uri="{FF2B5EF4-FFF2-40B4-BE49-F238E27FC236}">
              <a16:creationId xmlns:a16="http://schemas.microsoft.com/office/drawing/2014/main" id="{18BB8E32-6D29-456C-8F38-D87802E1482E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7" name="Shape 3" descr="\\tmp\webet_643658907\wps-root\ksohtml\clip_image4.png">
          <a:extLst>
            <a:ext uri="{FF2B5EF4-FFF2-40B4-BE49-F238E27FC236}">
              <a16:creationId xmlns:a16="http://schemas.microsoft.com/office/drawing/2014/main" id="{88E53C27-C3F5-4BDA-B566-2E5BDB51911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8" name="Shape 3" descr="\\tmp\webet_643658907\wps-root\ksohtml\clip_image4.png">
          <a:extLst>
            <a:ext uri="{FF2B5EF4-FFF2-40B4-BE49-F238E27FC236}">
              <a16:creationId xmlns:a16="http://schemas.microsoft.com/office/drawing/2014/main" id="{6247B2BC-C757-4C31-A1D9-142D01ED2140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89" name="Shape 3" descr="\\tmp\webet_643658907\wps-root\ksohtml\clip_image4.png">
          <a:extLst>
            <a:ext uri="{FF2B5EF4-FFF2-40B4-BE49-F238E27FC236}">
              <a16:creationId xmlns:a16="http://schemas.microsoft.com/office/drawing/2014/main" id="{9B938672-1F6A-4D08-8099-C564A637794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0" name="Shape 3" descr="\\tmp\webet_643658907\wps-root\ksohtml\clip_image4.png">
          <a:extLst>
            <a:ext uri="{FF2B5EF4-FFF2-40B4-BE49-F238E27FC236}">
              <a16:creationId xmlns:a16="http://schemas.microsoft.com/office/drawing/2014/main" id="{CE0B9712-E742-4880-AC28-47EE18210B7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1" name="Shape 3" descr="\\tmp\webet_643658907\wps-root\ksohtml\clip_image4.png">
          <a:extLst>
            <a:ext uri="{FF2B5EF4-FFF2-40B4-BE49-F238E27FC236}">
              <a16:creationId xmlns:a16="http://schemas.microsoft.com/office/drawing/2014/main" id="{9A1FE229-A721-4AAF-B425-E0AFF8BE8EB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2" name="Shape 3" descr="\\tmp\webet_643658907\wps-root\ksohtml\clip_image4.png">
          <a:extLst>
            <a:ext uri="{FF2B5EF4-FFF2-40B4-BE49-F238E27FC236}">
              <a16:creationId xmlns:a16="http://schemas.microsoft.com/office/drawing/2014/main" id="{F0DA269B-CCC6-46C4-9D16-9E5563872DA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3" name="Shape 3" descr="\\tmp\webet_643658907\wps-root\ksohtml\clip_image4.png">
          <a:extLst>
            <a:ext uri="{FF2B5EF4-FFF2-40B4-BE49-F238E27FC236}">
              <a16:creationId xmlns:a16="http://schemas.microsoft.com/office/drawing/2014/main" id="{DEB2A5CD-A03D-40FF-9648-40299B90321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4" name="Shape 3" descr="\\tmp\webet_643658907\wps-root\ksohtml\clip_image4.png">
          <a:extLst>
            <a:ext uri="{FF2B5EF4-FFF2-40B4-BE49-F238E27FC236}">
              <a16:creationId xmlns:a16="http://schemas.microsoft.com/office/drawing/2014/main" id="{2CC91D97-91F2-4DE7-87D1-1D61B725D35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5" name="Shape 3" descr="\\tmp\webet_643658907\wps-root\ksohtml\clip_image4.png">
          <a:extLst>
            <a:ext uri="{FF2B5EF4-FFF2-40B4-BE49-F238E27FC236}">
              <a16:creationId xmlns:a16="http://schemas.microsoft.com/office/drawing/2014/main" id="{E524D88C-8020-4D2A-A775-BEF20ADA063E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6" name="Shape 3" descr="\\tmp\webet_643658907\wps-root\ksohtml\clip_image4.png">
          <a:extLst>
            <a:ext uri="{FF2B5EF4-FFF2-40B4-BE49-F238E27FC236}">
              <a16:creationId xmlns:a16="http://schemas.microsoft.com/office/drawing/2014/main" id="{BDCE040C-A1C2-4E17-ABCB-20FC1680AB2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7" name="Shape 3" descr="\\tmp\webet_643658907\wps-root\ksohtml\clip_image4.png">
          <a:extLst>
            <a:ext uri="{FF2B5EF4-FFF2-40B4-BE49-F238E27FC236}">
              <a16:creationId xmlns:a16="http://schemas.microsoft.com/office/drawing/2014/main" id="{40A6FB49-4237-483C-87A4-3D75D2F3DA0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8" name="Shape 3" descr="\\tmp\webet_643658907\wps-root\ksohtml\clip_image4.png">
          <a:extLst>
            <a:ext uri="{FF2B5EF4-FFF2-40B4-BE49-F238E27FC236}">
              <a16:creationId xmlns:a16="http://schemas.microsoft.com/office/drawing/2014/main" id="{53D8C959-4A7A-4C82-93DD-7B994318904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599" name="Shape 3" descr="\\tmp\webet_643658907\wps-root\ksohtml\clip_image4.png">
          <a:extLst>
            <a:ext uri="{FF2B5EF4-FFF2-40B4-BE49-F238E27FC236}">
              <a16:creationId xmlns:a16="http://schemas.microsoft.com/office/drawing/2014/main" id="{23F005C0-CA79-449A-A8CF-654376C2E52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0" name="Shape 3" descr="\\tmp\webet_643658907\wps-root\ksohtml\clip_image4.png">
          <a:extLst>
            <a:ext uri="{FF2B5EF4-FFF2-40B4-BE49-F238E27FC236}">
              <a16:creationId xmlns:a16="http://schemas.microsoft.com/office/drawing/2014/main" id="{C302B3ED-873A-4B73-A9A2-E9721D0E7536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1" name="Shape 3" descr="\\tmp\webet_643658907\wps-root\ksohtml\clip_image4.png">
          <a:extLst>
            <a:ext uri="{FF2B5EF4-FFF2-40B4-BE49-F238E27FC236}">
              <a16:creationId xmlns:a16="http://schemas.microsoft.com/office/drawing/2014/main" id="{B8BC6F94-4A25-4694-85B5-E021583B8D4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2" name="Shape 3" descr="\\tmp\webet_643658907\wps-root\ksohtml\clip_image4.png">
          <a:extLst>
            <a:ext uri="{FF2B5EF4-FFF2-40B4-BE49-F238E27FC236}">
              <a16:creationId xmlns:a16="http://schemas.microsoft.com/office/drawing/2014/main" id="{3768A007-9013-4F02-A8F3-8F75EDFEFC4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3" name="Shape 3" descr="\\tmp\webet_643658907\wps-root\ksohtml\clip_image4.png">
          <a:extLst>
            <a:ext uri="{FF2B5EF4-FFF2-40B4-BE49-F238E27FC236}">
              <a16:creationId xmlns:a16="http://schemas.microsoft.com/office/drawing/2014/main" id="{5CA0BAD6-764B-47A5-B0CD-AAB94D4BE46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4" name="Shape 3" descr="\\tmp\webet_643658907\wps-root\ksohtml\clip_image4.png">
          <a:extLst>
            <a:ext uri="{FF2B5EF4-FFF2-40B4-BE49-F238E27FC236}">
              <a16:creationId xmlns:a16="http://schemas.microsoft.com/office/drawing/2014/main" id="{1334B93A-F96F-469C-8512-40391C1BA96E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5" name="Shape 3" descr="\\tmp\webet_643658907\wps-root\ksohtml\clip_image4.png">
          <a:extLst>
            <a:ext uri="{FF2B5EF4-FFF2-40B4-BE49-F238E27FC236}">
              <a16:creationId xmlns:a16="http://schemas.microsoft.com/office/drawing/2014/main" id="{B25CC2F0-4B91-4421-AB74-10ECAE30DA83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6" name="Shape 3" descr="\\tmp\webet_643658907\wps-root\ksohtml\clip_image4.png">
          <a:extLst>
            <a:ext uri="{FF2B5EF4-FFF2-40B4-BE49-F238E27FC236}">
              <a16:creationId xmlns:a16="http://schemas.microsoft.com/office/drawing/2014/main" id="{07FE8BBA-F0AA-4EFB-BFE5-6A5EB89E39A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7" name="Shape 3" descr="\\tmp\webet_643658907\wps-root\ksohtml\clip_image4.png">
          <a:extLst>
            <a:ext uri="{FF2B5EF4-FFF2-40B4-BE49-F238E27FC236}">
              <a16:creationId xmlns:a16="http://schemas.microsoft.com/office/drawing/2014/main" id="{BE955585-273D-4C2F-AE95-8018243C06B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8" name="Shape 3" descr="\\tmp\webet_643658907\wps-root\ksohtml\clip_image4.png">
          <a:extLst>
            <a:ext uri="{FF2B5EF4-FFF2-40B4-BE49-F238E27FC236}">
              <a16:creationId xmlns:a16="http://schemas.microsoft.com/office/drawing/2014/main" id="{B7002B83-023E-4398-A9A3-70D7E7CE94C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09" name="Shape 3" descr="\\tmp\webet_643658907\wps-root\ksohtml\clip_image4.png">
          <a:extLst>
            <a:ext uri="{FF2B5EF4-FFF2-40B4-BE49-F238E27FC236}">
              <a16:creationId xmlns:a16="http://schemas.microsoft.com/office/drawing/2014/main" id="{FFB2D222-9200-4526-86CB-51A5611F4B8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0" name="Shape 3" descr="\\tmp\webet_643658907\wps-root\ksohtml\clip_image4.png">
          <a:extLst>
            <a:ext uri="{FF2B5EF4-FFF2-40B4-BE49-F238E27FC236}">
              <a16:creationId xmlns:a16="http://schemas.microsoft.com/office/drawing/2014/main" id="{60C073E6-1066-4FB9-9008-468036B0FB6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1" name="Shape 3" descr="\\tmp\webet_643658907\wps-root\ksohtml\clip_image4.png">
          <a:extLst>
            <a:ext uri="{FF2B5EF4-FFF2-40B4-BE49-F238E27FC236}">
              <a16:creationId xmlns:a16="http://schemas.microsoft.com/office/drawing/2014/main" id="{8C5960BB-8B71-4594-A02E-308993EBF3E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2" name="Shape 3" descr="\\tmp\webet_643658907\wps-root\ksohtml\clip_image4.png">
          <a:extLst>
            <a:ext uri="{FF2B5EF4-FFF2-40B4-BE49-F238E27FC236}">
              <a16:creationId xmlns:a16="http://schemas.microsoft.com/office/drawing/2014/main" id="{245938D9-50E0-4C05-989C-79E3C3B7C88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3" name="Shape 3" descr="\\tmp\webet_643658907\wps-root\ksohtml\clip_image4.png">
          <a:extLst>
            <a:ext uri="{FF2B5EF4-FFF2-40B4-BE49-F238E27FC236}">
              <a16:creationId xmlns:a16="http://schemas.microsoft.com/office/drawing/2014/main" id="{636CB1AC-49C0-45C8-88BF-0428A1C9524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4" name="Shape 3" descr="\\tmp\webet_643658907\wps-root\ksohtml\clip_image4.png">
          <a:extLst>
            <a:ext uri="{FF2B5EF4-FFF2-40B4-BE49-F238E27FC236}">
              <a16:creationId xmlns:a16="http://schemas.microsoft.com/office/drawing/2014/main" id="{B3A930C6-56A1-417E-94F0-05D744197203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5" name="Shape 3" descr="\\tmp\webet_643658907\wps-root\ksohtml\clip_image4.png">
          <a:extLst>
            <a:ext uri="{FF2B5EF4-FFF2-40B4-BE49-F238E27FC236}">
              <a16:creationId xmlns:a16="http://schemas.microsoft.com/office/drawing/2014/main" id="{3AE5AE96-523F-4412-96CE-121E4A8F698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6" name="Shape 3" descr="\\tmp\webet_643658907\wps-root\ksohtml\clip_image4.png">
          <a:extLst>
            <a:ext uri="{FF2B5EF4-FFF2-40B4-BE49-F238E27FC236}">
              <a16:creationId xmlns:a16="http://schemas.microsoft.com/office/drawing/2014/main" id="{8506F6FC-230F-4E45-859A-FFD78409659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7" name="Shape 3" descr="\\tmp\webet_643658907\wps-root\ksohtml\clip_image4.png">
          <a:extLst>
            <a:ext uri="{FF2B5EF4-FFF2-40B4-BE49-F238E27FC236}">
              <a16:creationId xmlns:a16="http://schemas.microsoft.com/office/drawing/2014/main" id="{677E108C-3998-434C-916B-239D4AF9D8A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8" name="Shape 3" descr="\\tmp\webet_643658907\wps-root\ksohtml\clip_image4.png">
          <a:extLst>
            <a:ext uri="{FF2B5EF4-FFF2-40B4-BE49-F238E27FC236}">
              <a16:creationId xmlns:a16="http://schemas.microsoft.com/office/drawing/2014/main" id="{AD65CDFF-B3CC-44E6-A0B3-5038087F84A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19" name="Shape 3" descr="\\tmp\webet_643658907\wps-root\ksohtml\clip_image4.png">
          <a:extLst>
            <a:ext uri="{FF2B5EF4-FFF2-40B4-BE49-F238E27FC236}">
              <a16:creationId xmlns:a16="http://schemas.microsoft.com/office/drawing/2014/main" id="{70AFDD97-030E-48F8-AEFC-B8C8434B95E0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20" name="Shape 3" descr="\\tmp\webet_643658907\wps-root\ksohtml\clip_image4.png">
          <a:extLst>
            <a:ext uri="{FF2B5EF4-FFF2-40B4-BE49-F238E27FC236}">
              <a16:creationId xmlns:a16="http://schemas.microsoft.com/office/drawing/2014/main" id="{97A77D41-0E2F-4FE8-A18B-D587A24C826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21" name="Shape 3" descr="\\tmp\webet_643658907\wps-root\ksohtml\clip_image4.png">
          <a:extLst>
            <a:ext uri="{FF2B5EF4-FFF2-40B4-BE49-F238E27FC236}">
              <a16:creationId xmlns:a16="http://schemas.microsoft.com/office/drawing/2014/main" id="{11289CC5-2872-41FD-8CEB-266CD910CF2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22" name="Shape 3" descr="\\tmp\webet_643658907\wps-root\ksohtml\clip_image4.png">
          <a:extLst>
            <a:ext uri="{FF2B5EF4-FFF2-40B4-BE49-F238E27FC236}">
              <a16:creationId xmlns:a16="http://schemas.microsoft.com/office/drawing/2014/main" id="{80102F58-C5A8-41E3-9570-CC2DB00F9B6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23" name="Shape 3" descr="\\tmp\webet_643658907\wps-root\ksohtml\clip_image4.png">
          <a:extLst>
            <a:ext uri="{FF2B5EF4-FFF2-40B4-BE49-F238E27FC236}">
              <a16:creationId xmlns:a16="http://schemas.microsoft.com/office/drawing/2014/main" id="{B9106EB3-F5C6-498F-811A-BADAB14177AB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24" name="Shape 3" descr="\\tmp\webet_643658907\wps-root\ksohtml\clip_image4.png">
          <a:extLst>
            <a:ext uri="{FF2B5EF4-FFF2-40B4-BE49-F238E27FC236}">
              <a16:creationId xmlns:a16="http://schemas.microsoft.com/office/drawing/2014/main" id="{90E6782A-CED1-435E-BF0F-B786BF5CA24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25" name="Shape 3" descr="\\tmp\webet_643658907\wps-root\ksohtml\clip_image4.png">
          <a:extLst>
            <a:ext uri="{FF2B5EF4-FFF2-40B4-BE49-F238E27FC236}">
              <a16:creationId xmlns:a16="http://schemas.microsoft.com/office/drawing/2014/main" id="{9DE7F7FB-2B09-4F24-A45E-122BCDA87ABE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26" name="Shape 4" descr="\\tmp\webet_643658907\wps-root\ksohtml\clip_image4.png">
          <a:extLst>
            <a:ext uri="{FF2B5EF4-FFF2-40B4-BE49-F238E27FC236}">
              <a16:creationId xmlns:a16="http://schemas.microsoft.com/office/drawing/2014/main" id="{29A2354C-C1C0-4E15-ABF6-B0F7C35A2F5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27" name="Shape 4" descr="\\tmp\webet_643658907\wps-root\ksohtml\clip_image4.png">
          <a:extLst>
            <a:ext uri="{FF2B5EF4-FFF2-40B4-BE49-F238E27FC236}">
              <a16:creationId xmlns:a16="http://schemas.microsoft.com/office/drawing/2014/main" id="{620EF78F-C07A-43CE-8AF6-7693143A862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28" name="Shape 4" descr="\\tmp\webet_643658907\wps-root\ksohtml\clip_image4.png">
          <a:extLst>
            <a:ext uri="{FF2B5EF4-FFF2-40B4-BE49-F238E27FC236}">
              <a16:creationId xmlns:a16="http://schemas.microsoft.com/office/drawing/2014/main" id="{ECD7D07E-CE74-43DF-B525-7AED25B55AF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29" name="Shape 4" descr="\\tmp\webet_643658907\wps-root\ksohtml\clip_image4.png">
          <a:extLst>
            <a:ext uri="{FF2B5EF4-FFF2-40B4-BE49-F238E27FC236}">
              <a16:creationId xmlns:a16="http://schemas.microsoft.com/office/drawing/2014/main" id="{791342AC-CB94-44CC-AAE5-A69D2486E62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0" name="Shape 4" descr="\\tmp\webet_643658907\wps-root\ksohtml\clip_image4.png">
          <a:extLst>
            <a:ext uri="{FF2B5EF4-FFF2-40B4-BE49-F238E27FC236}">
              <a16:creationId xmlns:a16="http://schemas.microsoft.com/office/drawing/2014/main" id="{60E4CB95-5355-4A9B-9944-327B0486D97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1" name="Shape 4" descr="\\tmp\webet_643658907\wps-root\ksohtml\clip_image4.png">
          <a:extLst>
            <a:ext uri="{FF2B5EF4-FFF2-40B4-BE49-F238E27FC236}">
              <a16:creationId xmlns:a16="http://schemas.microsoft.com/office/drawing/2014/main" id="{37DC467A-188D-4F45-A8BC-1191BD067E3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2" name="Shape 4" descr="\\tmp\webet_643658907\wps-root\ksohtml\clip_image4.png">
          <a:extLst>
            <a:ext uri="{FF2B5EF4-FFF2-40B4-BE49-F238E27FC236}">
              <a16:creationId xmlns:a16="http://schemas.microsoft.com/office/drawing/2014/main" id="{5D188E77-9FD9-43D8-B59E-8B7DDA16926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3" name="Shape 4" descr="\\tmp\webet_643658907\wps-root\ksohtml\clip_image4.png">
          <a:extLst>
            <a:ext uri="{FF2B5EF4-FFF2-40B4-BE49-F238E27FC236}">
              <a16:creationId xmlns:a16="http://schemas.microsoft.com/office/drawing/2014/main" id="{BE8617A1-DFB6-4762-955F-633F9FC701F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4" name="Shape 4" descr="\\tmp\webet_643658907\wps-root\ksohtml\clip_image4.png">
          <a:extLst>
            <a:ext uri="{FF2B5EF4-FFF2-40B4-BE49-F238E27FC236}">
              <a16:creationId xmlns:a16="http://schemas.microsoft.com/office/drawing/2014/main" id="{A0786164-4904-4108-B6EA-0AA20B6BE36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5" name="Shape 4" descr="\\tmp\webet_643658907\wps-root\ksohtml\clip_image4.png">
          <a:extLst>
            <a:ext uri="{FF2B5EF4-FFF2-40B4-BE49-F238E27FC236}">
              <a16:creationId xmlns:a16="http://schemas.microsoft.com/office/drawing/2014/main" id="{15435D62-6DEC-4254-91D8-6BFB60BACE6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6" name="Shape 4" descr="\\tmp\webet_643658907\wps-root\ksohtml\clip_image4.png">
          <a:extLst>
            <a:ext uri="{FF2B5EF4-FFF2-40B4-BE49-F238E27FC236}">
              <a16:creationId xmlns:a16="http://schemas.microsoft.com/office/drawing/2014/main" id="{FC026713-106F-440B-BC5C-728A24827DE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7" name="Shape 4" descr="\\tmp\webet_643658907\wps-root\ksohtml\clip_image4.png">
          <a:extLst>
            <a:ext uri="{FF2B5EF4-FFF2-40B4-BE49-F238E27FC236}">
              <a16:creationId xmlns:a16="http://schemas.microsoft.com/office/drawing/2014/main" id="{48C32723-8FEC-4868-8FCF-703D5EE5E40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8" name="Shape 4" descr="\\tmp\webet_643658907\wps-root\ksohtml\clip_image4.png">
          <a:extLst>
            <a:ext uri="{FF2B5EF4-FFF2-40B4-BE49-F238E27FC236}">
              <a16:creationId xmlns:a16="http://schemas.microsoft.com/office/drawing/2014/main" id="{A976A3DF-8D97-4F44-A0F7-BBF85B0ACB6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39" name="Shape 4" descr="\\tmp\webet_643658907\wps-root\ksohtml\clip_image4.png">
          <a:extLst>
            <a:ext uri="{FF2B5EF4-FFF2-40B4-BE49-F238E27FC236}">
              <a16:creationId xmlns:a16="http://schemas.microsoft.com/office/drawing/2014/main" id="{2E37F257-E9FA-477F-B325-3AC368DA7C3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40" name="Shape 4" descr="\\tmp\webet_643658907\wps-root\ksohtml\clip_image4.png">
          <a:extLst>
            <a:ext uri="{FF2B5EF4-FFF2-40B4-BE49-F238E27FC236}">
              <a16:creationId xmlns:a16="http://schemas.microsoft.com/office/drawing/2014/main" id="{CEEFE967-2C61-4391-8D6C-DD18417FC964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641" name="Shape 4" descr="\\tmp\webet_643658907\wps-root\ksohtml\clip_image4.png">
          <a:extLst>
            <a:ext uri="{FF2B5EF4-FFF2-40B4-BE49-F238E27FC236}">
              <a16:creationId xmlns:a16="http://schemas.microsoft.com/office/drawing/2014/main" id="{D3F28F29-DBA0-4B52-A6FB-31884B14920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42" name="Shape 3" descr="\\tmp\webet_643658907\wps-root\ksohtml\clip_image4.png">
          <a:extLst>
            <a:ext uri="{FF2B5EF4-FFF2-40B4-BE49-F238E27FC236}">
              <a16:creationId xmlns:a16="http://schemas.microsoft.com/office/drawing/2014/main" id="{1A0E7AED-94DD-4939-A1DE-A9061D0E50C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43" name="Shape 3" descr="\\tmp\webet_643658907\wps-root\ksohtml\clip_image4.png">
          <a:extLst>
            <a:ext uri="{FF2B5EF4-FFF2-40B4-BE49-F238E27FC236}">
              <a16:creationId xmlns:a16="http://schemas.microsoft.com/office/drawing/2014/main" id="{BE15874C-887C-485C-87A8-33BE835A8AD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44" name="Shape 3" descr="\\tmp\webet_643658907\wps-root\ksohtml\clip_image4.png">
          <a:extLst>
            <a:ext uri="{FF2B5EF4-FFF2-40B4-BE49-F238E27FC236}">
              <a16:creationId xmlns:a16="http://schemas.microsoft.com/office/drawing/2014/main" id="{69D68F7C-F2B5-4269-ADA8-C12661E0C90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45" name="Shape 3" descr="\\tmp\webet_643658907\wps-root\ksohtml\clip_image4.png">
          <a:extLst>
            <a:ext uri="{FF2B5EF4-FFF2-40B4-BE49-F238E27FC236}">
              <a16:creationId xmlns:a16="http://schemas.microsoft.com/office/drawing/2014/main" id="{182354B1-AB98-450B-9D58-F0099125DF8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46" name="Shape 3" descr="\\tmp\webet_643658907\wps-root\ksohtml\clip_image4.png">
          <a:extLst>
            <a:ext uri="{FF2B5EF4-FFF2-40B4-BE49-F238E27FC236}">
              <a16:creationId xmlns:a16="http://schemas.microsoft.com/office/drawing/2014/main" id="{3DB74D9F-1F7F-463A-B582-9B55EA3677D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47" name="Shape 3" descr="\\tmp\webet_643658907\wps-root\ksohtml\clip_image4.png">
          <a:extLst>
            <a:ext uri="{FF2B5EF4-FFF2-40B4-BE49-F238E27FC236}">
              <a16:creationId xmlns:a16="http://schemas.microsoft.com/office/drawing/2014/main" id="{08991323-9CCA-45F7-A770-BBF2FBCC3B9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48" name="Shape 3" descr="\\tmp\webet_643658907\wps-root\ksohtml\clip_image4.png">
          <a:extLst>
            <a:ext uri="{FF2B5EF4-FFF2-40B4-BE49-F238E27FC236}">
              <a16:creationId xmlns:a16="http://schemas.microsoft.com/office/drawing/2014/main" id="{39053FC0-CD0E-4AD8-8EB9-F6FDD9D946D1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49" name="Shape 3" descr="\\tmp\webet_643658907\wps-root\ksohtml\clip_image4.png">
          <a:extLst>
            <a:ext uri="{FF2B5EF4-FFF2-40B4-BE49-F238E27FC236}">
              <a16:creationId xmlns:a16="http://schemas.microsoft.com/office/drawing/2014/main" id="{26FFDE2C-89B2-43E6-8445-0EC0E277C9BB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0" name="Shape 3" descr="\\tmp\webet_643658907\wps-root\ksohtml\clip_image4.png">
          <a:extLst>
            <a:ext uri="{FF2B5EF4-FFF2-40B4-BE49-F238E27FC236}">
              <a16:creationId xmlns:a16="http://schemas.microsoft.com/office/drawing/2014/main" id="{3FE29564-05A3-47A8-B9C0-183B544B900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1" name="Shape 3" descr="\\tmp\webet_643658907\wps-root\ksohtml\clip_image4.png">
          <a:extLst>
            <a:ext uri="{FF2B5EF4-FFF2-40B4-BE49-F238E27FC236}">
              <a16:creationId xmlns:a16="http://schemas.microsoft.com/office/drawing/2014/main" id="{890C19EE-8807-40E5-86CE-25630D8DF7D6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2" name="Shape 3" descr="\\tmp\webet_643658907\wps-root\ksohtml\clip_image4.png">
          <a:extLst>
            <a:ext uri="{FF2B5EF4-FFF2-40B4-BE49-F238E27FC236}">
              <a16:creationId xmlns:a16="http://schemas.microsoft.com/office/drawing/2014/main" id="{64B81BFD-0E57-4E0F-BE77-0B0BEB48578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3" name="Shape 3" descr="\\tmp\webet_643658907\wps-root\ksohtml\clip_image4.png">
          <a:extLst>
            <a:ext uri="{FF2B5EF4-FFF2-40B4-BE49-F238E27FC236}">
              <a16:creationId xmlns:a16="http://schemas.microsoft.com/office/drawing/2014/main" id="{094DDF55-5378-4EDB-8143-4B7991265F4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4" name="Shape 3" descr="\\tmp\webet_643658907\wps-root\ksohtml\clip_image4.png">
          <a:extLst>
            <a:ext uri="{FF2B5EF4-FFF2-40B4-BE49-F238E27FC236}">
              <a16:creationId xmlns:a16="http://schemas.microsoft.com/office/drawing/2014/main" id="{15336725-61E2-45B4-B526-9AF1DCD57FB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5" name="Shape 3" descr="\\tmp\webet_643658907\wps-root\ksohtml\clip_image4.png">
          <a:extLst>
            <a:ext uri="{FF2B5EF4-FFF2-40B4-BE49-F238E27FC236}">
              <a16:creationId xmlns:a16="http://schemas.microsoft.com/office/drawing/2014/main" id="{64C91610-6375-4744-837B-B949E101F32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6" name="Shape 3" descr="\\tmp\webet_643658907\wps-root\ksohtml\clip_image4.png">
          <a:extLst>
            <a:ext uri="{FF2B5EF4-FFF2-40B4-BE49-F238E27FC236}">
              <a16:creationId xmlns:a16="http://schemas.microsoft.com/office/drawing/2014/main" id="{4BBBC517-5D79-4118-8D03-9EB94A01645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7" name="Shape 3" descr="\\tmp\webet_643658907\wps-root\ksohtml\clip_image4.png">
          <a:extLst>
            <a:ext uri="{FF2B5EF4-FFF2-40B4-BE49-F238E27FC236}">
              <a16:creationId xmlns:a16="http://schemas.microsoft.com/office/drawing/2014/main" id="{A12C3F4E-3B18-4B64-AF3D-539C19111606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8" name="Shape 3" descr="\\tmp\webet_643658907\wps-root\ksohtml\clip_image4.png">
          <a:extLst>
            <a:ext uri="{FF2B5EF4-FFF2-40B4-BE49-F238E27FC236}">
              <a16:creationId xmlns:a16="http://schemas.microsoft.com/office/drawing/2014/main" id="{47848B7C-1485-4997-BFEF-FB5DD8684A63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59" name="Shape 3" descr="\\tmp\webet_643658907\wps-root\ksohtml\clip_image4.png">
          <a:extLst>
            <a:ext uri="{FF2B5EF4-FFF2-40B4-BE49-F238E27FC236}">
              <a16:creationId xmlns:a16="http://schemas.microsoft.com/office/drawing/2014/main" id="{21EAEDE5-F216-4442-8B8E-5570BA54A02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0" name="Shape 3" descr="\\tmp\webet_643658907\wps-root\ksohtml\clip_image4.png">
          <a:extLst>
            <a:ext uri="{FF2B5EF4-FFF2-40B4-BE49-F238E27FC236}">
              <a16:creationId xmlns:a16="http://schemas.microsoft.com/office/drawing/2014/main" id="{CB7FBE4E-3B95-4A0F-8F2E-87889D7FBC7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1" name="Shape 3" descr="\\tmp\webet_643658907\wps-root\ksohtml\clip_image4.png">
          <a:extLst>
            <a:ext uri="{FF2B5EF4-FFF2-40B4-BE49-F238E27FC236}">
              <a16:creationId xmlns:a16="http://schemas.microsoft.com/office/drawing/2014/main" id="{E4A32439-7B5C-412C-922C-79AE1862FE3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2" name="Shape 3" descr="\\tmp\webet_643658907\wps-root\ksohtml\clip_image4.png">
          <a:extLst>
            <a:ext uri="{FF2B5EF4-FFF2-40B4-BE49-F238E27FC236}">
              <a16:creationId xmlns:a16="http://schemas.microsoft.com/office/drawing/2014/main" id="{C1043C23-7A0D-4AF0-8A96-0E9AAA0356A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3" name="Shape 3" descr="\\tmp\webet_643658907\wps-root\ksohtml\clip_image4.png">
          <a:extLst>
            <a:ext uri="{FF2B5EF4-FFF2-40B4-BE49-F238E27FC236}">
              <a16:creationId xmlns:a16="http://schemas.microsoft.com/office/drawing/2014/main" id="{F717CDB6-3BE2-4EBE-99F0-51AFE379105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4" name="Shape 3" descr="\\tmp\webet_643658907\wps-root\ksohtml\clip_image4.png">
          <a:extLst>
            <a:ext uri="{FF2B5EF4-FFF2-40B4-BE49-F238E27FC236}">
              <a16:creationId xmlns:a16="http://schemas.microsoft.com/office/drawing/2014/main" id="{0684A520-A66C-4296-89D6-6A36AB413DA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5" name="Shape 3" descr="\\tmp\webet_643658907\wps-root\ksohtml\clip_image4.png">
          <a:extLst>
            <a:ext uri="{FF2B5EF4-FFF2-40B4-BE49-F238E27FC236}">
              <a16:creationId xmlns:a16="http://schemas.microsoft.com/office/drawing/2014/main" id="{A4FA8932-B554-43C0-AF6B-4819A9A3BC91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6" name="Shape 3" descr="\\tmp\webet_643658907\wps-root\ksohtml\clip_image4.png">
          <a:extLst>
            <a:ext uri="{FF2B5EF4-FFF2-40B4-BE49-F238E27FC236}">
              <a16:creationId xmlns:a16="http://schemas.microsoft.com/office/drawing/2014/main" id="{405C0DCF-44D8-4529-B16A-713A552EF193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7" name="Shape 3" descr="\\tmp\webet_643658907\wps-root\ksohtml\clip_image4.png">
          <a:extLst>
            <a:ext uri="{FF2B5EF4-FFF2-40B4-BE49-F238E27FC236}">
              <a16:creationId xmlns:a16="http://schemas.microsoft.com/office/drawing/2014/main" id="{19C94E1F-FF41-4ED3-A58D-5C246CB8802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8" name="Shape 3" descr="\\tmp\webet_643658907\wps-root\ksohtml\clip_image4.png">
          <a:extLst>
            <a:ext uri="{FF2B5EF4-FFF2-40B4-BE49-F238E27FC236}">
              <a16:creationId xmlns:a16="http://schemas.microsoft.com/office/drawing/2014/main" id="{400168FC-EAB0-4312-9179-6DC25A5D753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69" name="Shape 3" descr="\\tmp\webet_643658907\wps-root\ksohtml\clip_image4.png">
          <a:extLst>
            <a:ext uri="{FF2B5EF4-FFF2-40B4-BE49-F238E27FC236}">
              <a16:creationId xmlns:a16="http://schemas.microsoft.com/office/drawing/2014/main" id="{B086FCBA-F138-415C-BD66-87AF818393D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0" name="Shape 3" descr="\\tmp\webet_643658907\wps-root\ksohtml\clip_image4.png">
          <a:extLst>
            <a:ext uri="{FF2B5EF4-FFF2-40B4-BE49-F238E27FC236}">
              <a16:creationId xmlns:a16="http://schemas.microsoft.com/office/drawing/2014/main" id="{B29DFF58-36A8-4857-B5EB-BB0C936240D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1" name="Shape 3" descr="\\tmp\webet_643658907\wps-root\ksohtml\clip_image4.png">
          <a:extLst>
            <a:ext uri="{FF2B5EF4-FFF2-40B4-BE49-F238E27FC236}">
              <a16:creationId xmlns:a16="http://schemas.microsoft.com/office/drawing/2014/main" id="{B2EB647E-94AF-4A3B-9008-DF459B746D3E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2" name="Shape 3" descr="\\tmp\webet_643658907\wps-root\ksohtml\clip_image4.png">
          <a:extLst>
            <a:ext uri="{FF2B5EF4-FFF2-40B4-BE49-F238E27FC236}">
              <a16:creationId xmlns:a16="http://schemas.microsoft.com/office/drawing/2014/main" id="{D7828CBB-6995-4C57-BDBE-D540C5158BB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3" name="Shape 3" descr="\\tmp\webet_643658907\wps-root\ksohtml\clip_image4.png">
          <a:extLst>
            <a:ext uri="{FF2B5EF4-FFF2-40B4-BE49-F238E27FC236}">
              <a16:creationId xmlns:a16="http://schemas.microsoft.com/office/drawing/2014/main" id="{CC94FE8B-C3DD-46B5-9BE1-18B3D7C31F6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4" name="Shape 3" descr="\\tmp\webet_643658907\wps-root\ksohtml\clip_image4.png">
          <a:extLst>
            <a:ext uri="{FF2B5EF4-FFF2-40B4-BE49-F238E27FC236}">
              <a16:creationId xmlns:a16="http://schemas.microsoft.com/office/drawing/2014/main" id="{EA0FD886-BA0A-4A32-B6D2-1E204B2700E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5" name="Shape 3" descr="\\tmp\webet_643658907\wps-root\ksohtml\clip_image4.png">
          <a:extLst>
            <a:ext uri="{FF2B5EF4-FFF2-40B4-BE49-F238E27FC236}">
              <a16:creationId xmlns:a16="http://schemas.microsoft.com/office/drawing/2014/main" id="{3CF9D045-9253-4F8E-BEB5-E3E2577B9F2E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6" name="Shape 3" descr="\\tmp\webet_643658907\wps-root\ksohtml\clip_image4.png">
          <a:extLst>
            <a:ext uri="{FF2B5EF4-FFF2-40B4-BE49-F238E27FC236}">
              <a16:creationId xmlns:a16="http://schemas.microsoft.com/office/drawing/2014/main" id="{797CFF3A-10B0-49E0-9DCC-F0A48FFEA7C3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7" name="Shape 3" descr="\\tmp\webet_643658907\wps-root\ksohtml\clip_image4.png">
          <a:extLst>
            <a:ext uri="{FF2B5EF4-FFF2-40B4-BE49-F238E27FC236}">
              <a16:creationId xmlns:a16="http://schemas.microsoft.com/office/drawing/2014/main" id="{3B45907B-E14B-493D-A310-155D5CBE7E8B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8" name="Shape 3" descr="\\tmp\webet_643658907\wps-root\ksohtml\clip_image4.png">
          <a:extLst>
            <a:ext uri="{FF2B5EF4-FFF2-40B4-BE49-F238E27FC236}">
              <a16:creationId xmlns:a16="http://schemas.microsoft.com/office/drawing/2014/main" id="{096FCF28-02DC-4498-90C4-D4F78027180B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79" name="Shape 3" descr="\\tmp\webet_643658907\wps-root\ksohtml\clip_image4.png">
          <a:extLst>
            <a:ext uri="{FF2B5EF4-FFF2-40B4-BE49-F238E27FC236}">
              <a16:creationId xmlns:a16="http://schemas.microsoft.com/office/drawing/2014/main" id="{8171D492-0358-40CB-8CBD-437CF7CDE99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0" name="Shape 3" descr="\\tmp\webet_643658907\wps-root\ksohtml\clip_image4.png">
          <a:extLst>
            <a:ext uri="{FF2B5EF4-FFF2-40B4-BE49-F238E27FC236}">
              <a16:creationId xmlns:a16="http://schemas.microsoft.com/office/drawing/2014/main" id="{CBE4B4CF-AA89-401F-958D-F2DCE59375E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1" name="Shape 3" descr="\\tmp\webet_643658907\wps-root\ksohtml\clip_image4.png">
          <a:extLst>
            <a:ext uri="{FF2B5EF4-FFF2-40B4-BE49-F238E27FC236}">
              <a16:creationId xmlns:a16="http://schemas.microsoft.com/office/drawing/2014/main" id="{134F95E6-9C71-406A-AF22-D2A5B9F00E2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2" name="Shape 3" descr="\\tmp\webet_643658907\wps-root\ksohtml\clip_image4.png">
          <a:extLst>
            <a:ext uri="{FF2B5EF4-FFF2-40B4-BE49-F238E27FC236}">
              <a16:creationId xmlns:a16="http://schemas.microsoft.com/office/drawing/2014/main" id="{C041B1E5-5BD0-48C0-A0CB-BB11336ACA9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3" name="Shape 3" descr="\\tmp\webet_643658907\wps-root\ksohtml\clip_image4.png">
          <a:extLst>
            <a:ext uri="{FF2B5EF4-FFF2-40B4-BE49-F238E27FC236}">
              <a16:creationId xmlns:a16="http://schemas.microsoft.com/office/drawing/2014/main" id="{0F7D5398-1ADA-4898-8386-11DE0F03617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4" name="Shape 3" descr="\\tmp\webet_643658907\wps-root\ksohtml\clip_image4.png">
          <a:extLst>
            <a:ext uri="{FF2B5EF4-FFF2-40B4-BE49-F238E27FC236}">
              <a16:creationId xmlns:a16="http://schemas.microsoft.com/office/drawing/2014/main" id="{B71803CE-0CC7-4398-96E3-06CDA9226E4E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5" name="Shape 3" descr="\\tmp\webet_643658907\wps-root\ksohtml\clip_image4.png">
          <a:extLst>
            <a:ext uri="{FF2B5EF4-FFF2-40B4-BE49-F238E27FC236}">
              <a16:creationId xmlns:a16="http://schemas.microsoft.com/office/drawing/2014/main" id="{90AA2525-FD5E-472A-B66A-ED9C93ACFB6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6" name="Shape 3" descr="\\tmp\webet_643658907\wps-root\ksohtml\clip_image4.png">
          <a:extLst>
            <a:ext uri="{FF2B5EF4-FFF2-40B4-BE49-F238E27FC236}">
              <a16:creationId xmlns:a16="http://schemas.microsoft.com/office/drawing/2014/main" id="{2991D39A-D0C5-400A-AE10-6AAF48AEDC3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7" name="Shape 3" descr="\\tmp\webet_643658907\wps-root\ksohtml\clip_image4.png">
          <a:extLst>
            <a:ext uri="{FF2B5EF4-FFF2-40B4-BE49-F238E27FC236}">
              <a16:creationId xmlns:a16="http://schemas.microsoft.com/office/drawing/2014/main" id="{33DF4107-EC39-40B7-B4EF-1487B1D78CD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8" name="Shape 3" descr="\\tmp\webet_643658907\wps-root\ksohtml\clip_image4.png">
          <a:extLst>
            <a:ext uri="{FF2B5EF4-FFF2-40B4-BE49-F238E27FC236}">
              <a16:creationId xmlns:a16="http://schemas.microsoft.com/office/drawing/2014/main" id="{26B216DF-DD50-4DF4-85A5-F9930E2341A6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89" name="Shape 3" descr="\\tmp\webet_643658907\wps-root\ksohtml\clip_image4.png">
          <a:extLst>
            <a:ext uri="{FF2B5EF4-FFF2-40B4-BE49-F238E27FC236}">
              <a16:creationId xmlns:a16="http://schemas.microsoft.com/office/drawing/2014/main" id="{3EBEB7AD-3AD4-4705-AEA2-BEC051E78600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0" name="Shape 3" descr="\\tmp\webet_643658907\wps-root\ksohtml\clip_image4.png">
          <a:extLst>
            <a:ext uri="{FF2B5EF4-FFF2-40B4-BE49-F238E27FC236}">
              <a16:creationId xmlns:a16="http://schemas.microsoft.com/office/drawing/2014/main" id="{6D59629C-8803-46EC-8521-FDD2CFF0942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1" name="Shape 3" descr="\\tmp\webet_643658907\wps-root\ksohtml\clip_image4.png">
          <a:extLst>
            <a:ext uri="{FF2B5EF4-FFF2-40B4-BE49-F238E27FC236}">
              <a16:creationId xmlns:a16="http://schemas.microsoft.com/office/drawing/2014/main" id="{243F50B0-6E79-4356-A925-DD6DA85B620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2" name="Shape 3" descr="\\tmp\webet_643658907\wps-root\ksohtml\clip_image4.png">
          <a:extLst>
            <a:ext uri="{FF2B5EF4-FFF2-40B4-BE49-F238E27FC236}">
              <a16:creationId xmlns:a16="http://schemas.microsoft.com/office/drawing/2014/main" id="{576784F1-7B4D-4BE0-BD85-E496AEE8310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3" name="Shape 3" descr="\\tmp\webet_643658907\wps-root\ksohtml\clip_image4.png">
          <a:extLst>
            <a:ext uri="{FF2B5EF4-FFF2-40B4-BE49-F238E27FC236}">
              <a16:creationId xmlns:a16="http://schemas.microsoft.com/office/drawing/2014/main" id="{9A0E6366-BC35-46E3-8D74-FC414C6CC9C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4" name="Shape 3" descr="\\tmp\webet_643658907\wps-root\ksohtml\clip_image4.png">
          <a:extLst>
            <a:ext uri="{FF2B5EF4-FFF2-40B4-BE49-F238E27FC236}">
              <a16:creationId xmlns:a16="http://schemas.microsoft.com/office/drawing/2014/main" id="{F683F6FF-EE07-45C0-9802-64FD9AF474C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5" name="Shape 3" descr="\\tmp\webet_643658907\wps-root\ksohtml\clip_image4.png">
          <a:extLst>
            <a:ext uri="{FF2B5EF4-FFF2-40B4-BE49-F238E27FC236}">
              <a16:creationId xmlns:a16="http://schemas.microsoft.com/office/drawing/2014/main" id="{1B8ECE8C-1884-428A-98A8-7B3B4994C50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6" name="Shape 3" descr="\\tmp\webet_643658907\wps-root\ksohtml\clip_image4.png">
          <a:extLst>
            <a:ext uri="{FF2B5EF4-FFF2-40B4-BE49-F238E27FC236}">
              <a16:creationId xmlns:a16="http://schemas.microsoft.com/office/drawing/2014/main" id="{202B95CD-3A63-439A-9AE5-4C70457FE021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7" name="Shape 3" descr="\\tmp\webet_643658907\wps-root\ksohtml\clip_image4.png">
          <a:extLst>
            <a:ext uri="{FF2B5EF4-FFF2-40B4-BE49-F238E27FC236}">
              <a16:creationId xmlns:a16="http://schemas.microsoft.com/office/drawing/2014/main" id="{952A7E09-43C1-4091-9C9E-0626D8CC56C6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8" name="Shape 3" descr="\\tmp\webet_643658907\wps-root\ksohtml\clip_image4.png">
          <a:extLst>
            <a:ext uri="{FF2B5EF4-FFF2-40B4-BE49-F238E27FC236}">
              <a16:creationId xmlns:a16="http://schemas.microsoft.com/office/drawing/2014/main" id="{220C3820-EB87-4F6D-BCB2-9989B3672B8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699" name="Shape 3" descr="\\tmp\webet_643658907\wps-root\ksohtml\clip_image4.png">
          <a:extLst>
            <a:ext uri="{FF2B5EF4-FFF2-40B4-BE49-F238E27FC236}">
              <a16:creationId xmlns:a16="http://schemas.microsoft.com/office/drawing/2014/main" id="{92F81FF6-9411-4EBD-8BA5-4B058F6E1A9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00" name="Shape 3" descr="\\tmp\webet_643658907\wps-root\ksohtml\clip_image4.png">
          <a:extLst>
            <a:ext uri="{FF2B5EF4-FFF2-40B4-BE49-F238E27FC236}">
              <a16:creationId xmlns:a16="http://schemas.microsoft.com/office/drawing/2014/main" id="{CD74B8F2-5256-40B8-9F0E-BCC302E9263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01" name="Shape 3" descr="\\tmp\webet_643658907\wps-root\ksohtml\clip_image4.png">
          <a:extLst>
            <a:ext uri="{FF2B5EF4-FFF2-40B4-BE49-F238E27FC236}">
              <a16:creationId xmlns:a16="http://schemas.microsoft.com/office/drawing/2014/main" id="{7BEE3273-FD59-4E09-8017-C51CA5A2AE9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02" name="Shape 3" descr="\\tmp\webet_643658907\wps-root\ksohtml\clip_image4.png">
          <a:extLst>
            <a:ext uri="{FF2B5EF4-FFF2-40B4-BE49-F238E27FC236}">
              <a16:creationId xmlns:a16="http://schemas.microsoft.com/office/drawing/2014/main" id="{B729EC10-1BB1-4EFD-9E7D-6B0445F4D02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03" name="Shape 3" descr="\\tmp\webet_643658907\wps-root\ksohtml\clip_image4.png">
          <a:extLst>
            <a:ext uri="{FF2B5EF4-FFF2-40B4-BE49-F238E27FC236}">
              <a16:creationId xmlns:a16="http://schemas.microsoft.com/office/drawing/2014/main" id="{086B0FD4-051A-4D3A-BD94-D8CE72C6769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04" name="Shape 3" descr="\\tmp\webet_643658907\wps-root\ksohtml\clip_image4.png">
          <a:extLst>
            <a:ext uri="{FF2B5EF4-FFF2-40B4-BE49-F238E27FC236}">
              <a16:creationId xmlns:a16="http://schemas.microsoft.com/office/drawing/2014/main" id="{2C4F7449-5306-4451-B87B-858110AC73E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05" name="Shape 3" descr="\\tmp\webet_643658907\wps-root\ksohtml\clip_image4.png">
          <a:extLst>
            <a:ext uri="{FF2B5EF4-FFF2-40B4-BE49-F238E27FC236}">
              <a16:creationId xmlns:a16="http://schemas.microsoft.com/office/drawing/2014/main" id="{0030F2C8-2C0B-4EE4-94E0-7816F6660BE0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06" name="Shape 4" descr="\\tmp\webet_643658907\wps-root\ksohtml\clip_image4.png">
          <a:extLst>
            <a:ext uri="{FF2B5EF4-FFF2-40B4-BE49-F238E27FC236}">
              <a16:creationId xmlns:a16="http://schemas.microsoft.com/office/drawing/2014/main" id="{413A5E06-97E9-42A6-A4A1-5D5438DFF61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07" name="Shape 4" descr="\\tmp\webet_643658907\wps-root\ksohtml\clip_image4.png">
          <a:extLst>
            <a:ext uri="{FF2B5EF4-FFF2-40B4-BE49-F238E27FC236}">
              <a16:creationId xmlns:a16="http://schemas.microsoft.com/office/drawing/2014/main" id="{C6528909-BEBB-469C-B930-7B970D8A843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08" name="Shape 4" descr="\\tmp\webet_643658907\wps-root\ksohtml\clip_image4.png">
          <a:extLst>
            <a:ext uri="{FF2B5EF4-FFF2-40B4-BE49-F238E27FC236}">
              <a16:creationId xmlns:a16="http://schemas.microsoft.com/office/drawing/2014/main" id="{FF8483C7-50FA-4AB4-AD87-4CB71FE161A4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09" name="Shape 4" descr="\\tmp\webet_643658907\wps-root\ksohtml\clip_image4.png">
          <a:extLst>
            <a:ext uri="{FF2B5EF4-FFF2-40B4-BE49-F238E27FC236}">
              <a16:creationId xmlns:a16="http://schemas.microsoft.com/office/drawing/2014/main" id="{BD2414E4-06C7-4714-A45B-4C2D309B436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0" name="Shape 4" descr="\\tmp\webet_643658907\wps-root\ksohtml\clip_image4.png">
          <a:extLst>
            <a:ext uri="{FF2B5EF4-FFF2-40B4-BE49-F238E27FC236}">
              <a16:creationId xmlns:a16="http://schemas.microsoft.com/office/drawing/2014/main" id="{B4C8BE81-F838-4651-865B-52E3E1B4818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1" name="Shape 4" descr="\\tmp\webet_643658907\wps-root\ksohtml\clip_image4.png">
          <a:extLst>
            <a:ext uri="{FF2B5EF4-FFF2-40B4-BE49-F238E27FC236}">
              <a16:creationId xmlns:a16="http://schemas.microsoft.com/office/drawing/2014/main" id="{745C3DF4-4334-495B-AFFC-27CD7741F33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2" name="Shape 4" descr="\\tmp\webet_643658907\wps-root\ksohtml\clip_image4.png">
          <a:extLst>
            <a:ext uri="{FF2B5EF4-FFF2-40B4-BE49-F238E27FC236}">
              <a16:creationId xmlns:a16="http://schemas.microsoft.com/office/drawing/2014/main" id="{B5DADA6E-A0F6-407F-B5F9-ED7D6E1513F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3" name="Shape 4" descr="\\tmp\webet_643658907\wps-root\ksohtml\clip_image4.png">
          <a:extLst>
            <a:ext uri="{FF2B5EF4-FFF2-40B4-BE49-F238E27FC236}">
              <a16:creationId xmlns:a16="http://schemas.microsoft.com/office/drawing/2014/main" id="{E017374A-28D3-4953-B5EC-736B4103FD6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4" name="Shape 4" descr="\\tmp\webet_643658907\wps-root\ksohtml\clip_image4.png">
          <a:extLst>
            <a:ext uri="{FF2B5EF4-FFF2-40B4-BE49-F238E27FC236}">
              <a16:creationId xmlns:a16="http://schemas.microsoft.com/office/drawing/2014/main" id="{216B1001-06AB-4E5F-84DC-071B3CF73FD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5" name="Shape 4" descr="\\tmp\webet_643658907\wps-root\ksohtml\clip_image4.png">
          <a:extLst>
            <a:ext uri="{FF2B5EF4-FFF2-40B4-BE49-F238E27FC236}">
              <a16:creationId xmlns:a16="http://schemas.microsoft.com/office/drawing/2014/main" id="{D7BB44D4-674C-47B0-B7E5-29DFAB6B421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6" name="Shape 4" descr="\\tmp\webet_643658907\wps-root\ksohtml\clip_image4.png">
          <a:extLst>
            <a:ext uri="{FF2B5EF4-FFF2-40B4-BE49-F238E27FC236}">
              <a16:creationId xmlns:a16="http://schemas.microsoft.com/office/drawing/2014/main" id="{DDB230BA-68FA-41B5-BD33-C0B1E8F9E84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7" name="Shape 4" descr="\\tmp\webet_643658907\wps-root\ksohtml\clip_image4.png">
          <a:extLst>
            <a:ext uri="{FF2B5EF4-FFF2-40B4-BE49-F238E27FC236}">
              <a16:creationId xmlns:a16="http://schemas.microsoft.com/office/drawing/2014/main" id="{E30D7D11-AD19-4E69-82D0-2E387ACED0E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8" name="Shape 4" descr="\\tmp\webet_643658907\wps-root\ksohtml\clip_image4.png">
          <a:extLst>
            <a:ext uri="{FF2B5EF4-FFF2-40B4-BE49-F238E27FC236}">
              <a16:creationId xmlns:a16="http://schemas.microsoft.com/office/drawing/2014/main" id="{34FF7950-5521-4AA7-8E88-899C67CE56E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19" name="Shape 4" descr="\\tmp\webet_643658907\wps-root\ksohtml\clip_image4.png">
          <a:extLst>
            <a:ext uri="{FF2B5EF4-FFF2-40B4-BE49-F238E27FC236}">
              <a16:creationId xmlns:a16="http://schemas.microsoft.com/office/drawing/2014/main" id="{B9CC61B8-896F-4207-AF67-6464D078FD0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20" name="Shape 4" descr="\\tmp\webet_643658907\wps-root\ksohtml\clip_image4.png">
          <a:extLst>
            <a:ext uri="{FF2B5EF4-FFF2-40B4-BE49-F238E27FC236}">
              <a16:creationId xmlns:a16="http://schemas.microsoft.com/office/drawing/2014/main" id="{AE8047EB-AF13-4F11-9CF1-C01AAC93901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17</xdr:row>
      <xdr:rowOff>0</xdr:rowOff>
    </xdr:from>
    <xdr:ext cx="85725" cy="85725"/>
    <xdr:sp macro="" textlink="">
      <xdr:nvSpPr>
        <xdr:cNvPr id="721" name="Shape 4" descr="\\tmp\webet_643658907\wps-root\ksohtml\clip_image4.png">
          <a:extLst>
            <a:ext uri="{FF2B5EF4-FFF2-40B4-BE49-F238E27FC236}">
              <a16:creationId xmlns:a16="http://schemas.microsoft.com/office/drawing/2014/main" id="{31265561-7C12-453D-A87F-DFBF0508CC0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22" name="Shape 3" descr="\\tmp\webet_643658907\wps-root\ksohtml\clip_image4.png">
          <a:extLst>
            <a:ext uri="{FF2B5EF4-FFF2-40B4-BE49-F238E27FC236}">
              <a16:creationId xmlns:a16="http://schemas.microsoft.com/office/drawing/2014/main" id="{817008F0-962E-46DD-BD94-052FA15BC4A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23" name="Shape 3" descr="\\tmp\webet_643658907\wps-root\ksohtml\clip_image4.png">
          <a:extLst>
            <a:ext uri="{FF2B5EF4-FFF2-40B4-BE49-F238E27FC236}">
              <a16:creationId xmlns:a16="http://schemas.microsoft.com/office/drawing/2014/main" id="{C4F031A5-8BE1-438A-9748-D0141AACC22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24" name="Shape 3" descr="\\tmp\webet_643658907\wps-root\ksohtml\clip_image4.png">
          <a:extLst>
            <a:ext uri="{FF2B5EF4-FFF2-40B4-BE49-F238E27FC236}">
              <a16:creationId xmlns:a16="http://schemas.microsoft.com/office/drawing/2014/main" id="{25819C2F-84E8-4454-A9A6-46E238A18BCD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25" name="Shape 3" descr="\\tmp\webet_643658907\wps-root\ksohtml\clip_image4.png">
          <a:extLst>
            <a:ext uri="{FF2B5EF4-FFF2-40B4-BE49-F238E27FC236}">
              <a16:creationId xmlns:a16="http://schemas.microsoft.com/office/drawing/2014/main" id="{558C3E09-8A44-4BC1-9863-A0A8907F1661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26" name="Shape 3" descr="\\tmp\webet_643658907\wps-root\ksohtml\clip_image4.png">
          <a:extLst>
            <a:ext uri="{FF2B5EF4-FFF2-40B4-BE49-F238E27FC236}">
              <a16:creationId xmlns:a16="http://schemas.microsoft.com/office/drawing/2014/main" id="{93832B82-895F-4EF9-B86D-6E36851FD9D9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27" name="Shape 3" descr="\\tmp\webet_643658907\wps-root\ksohtml\clip_image4.png">
          <a:extLst>
            <a:ext uri="{FF2B5EF4-FFF2-40B4-BE49-F238E27FC236}">
              <a16:creationId xmlns:a16="http://schemas.microsoft.com/office/drawing/2014/main" id="{2F141B79-1731-4E02-81E9-5DEF147A861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28" name="Shape 3" descr="\\tmp\webet_643658907\wps-root\ksohtml\clip_image4.png">
          <a:extLst>
            <a:ext uri="{FF2B5EF4-FFF2-40B4-BE49-F238E27FC236}">
              <a16:creationId xmlns:a16="http://schemas.microsoft.com/office/drawing/2014/main" id="{E93C3B9D-8AD3-4437-81A6-F346CB0CEF1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29" name="Shape 3" descr="\\tmp\webet_643658907\wps-root\ksohtml\clip_image4.png">
          <a:extLst>
            <a:ext uri="{FF2B5EF4-FFF2-40B4-BE49-F238E27FC236}">
              <a16:creationId xmlns:a16="http://schemas.microsoft.com/office/drawing/2014/main" id="{2EA38A47-E459-4625-A7EC-6C57FFC575A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0" name="Shape 3" descr="\\tmp\webet_643658907\wps-root\ksohtml\clip_image4.png">
          <a:extLst>
            <a:ext uri="{FF2B5EF4-FFF2-40B4-BE49-F238E27FC236}">
              <a16:creationId xmlns:a16="http://schemas.microsoft.com/office/drawing/2014/main" id="{7ECD7228-AC2A-43E7-80BC-00EC1F79868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1" name="Shape 3" descr="\\tmp\webet_643658907\wps-root\ksohtml\clip_image4.png">
          <a:extLst>
            <a:ext uri="{FF2B5EF4-FFF2-40B4-BE49-F238E27FC236}">
              <a16:creationId xmlns:a16="http://schemas.microsoft.com/office/drawing/2014/main" id="{15773B93-CB31-4CAD-87EE-FC7428433526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2" name="Shape 3" descr="\\tmp\webet_643658907\wps-root\ksohtml\clip_image4.png">
          <a:extLst>
            <a:ext uri="{FF2B5EF4-FFF2-40B4-BE49-F238E27FC236}">
              <a16:creationId xmlns:a16="http://schemas.microsoft.com/office/drawing/2014/main" id="{C0EE9A93-8345-4E54-B208-0D72BF65114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3" name="Shape 3" descr="\\tmp\webet_643658907\wps-root\ksohtml\clip_image4.png">
          <a:extLst>
            <a:ext uri="{FF2B5EF4-FFF2-40B4-BE49-F238E27FC236}">
              <a16:creationId xmlns:a16="http://schemas.microsoft.com/office/drawing/2014/main" id="{5BA6B90A-43E3-4BB3-ADA9-47FBDF38662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4" name="Shape 3" descr="\\tmp\webet_643658907\wps-root\ksohtml\clip_image4.png">
          <a:extLst>
            <a:ext uri="{FF2B5EF4-FFF2-40B4-BE49-F238E27FC236}">
              <a16:creationId xmlns:a16="http://schemas.microsoft.com/office/drawing/2014/main" id="{7F756562-AEFF-4E1B-BB79-08BC110C777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5" name="Shape 3" descr="\\tmp\webet_643658907\wps-root\ksohtml\clip_image4.png">
          <a:extLst>
            <a:ext uri="{FF2B5EF4-FFF2-40B4-BE49-F238E27FC236}">
              <a16:creationId xmlns:a16="http://schemas.microsoft.com/office/drawing/2014/main" id="{0A3BEF9C-DCF3-40C1-BED8-F4AB4FC3030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6" name="Shape 3" descr="\\tmp\webet_643658907\wps-root\ksohtml\clip_image4.png">
          <a:extLst>
            <a:ext uri="{FF2B5EF4-FFF2-40B4-BE49-F238E27FC236}">
              <a16:creationId xmlns:a16="http://schemas.microsoft.com/office/drawing/2014/main" id="{D635C354-350B-4D48-BEED-17B896B228A7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7" name="Shape 3" descr="\\tmp\webet_643658907\wps-root\ksohtml\clip_image4.png">
          <a:extLst>
            <a:ext uri="{FF2B5EF4-FFF2-40B4-BE49-F238E27FC236}">
              <a16:creationId xmlns:a16="http://schemas.microsoft.com/office/drawing/2014/main" id="{934DB71E-4341-4CAF-A53C-8E7F55E6748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8" name="Shape 3" descr="\\tmp\webet_643658907\wps-root\ksohtml\clip_image4.png">
          <a:extLst>
            <a:ext uri="{FF2B5EF4-FFF2-40B4-BE49-F238E27FC236}">
              <a16:creationId xmlns:a16="http://schemas.microsoft.com/office/drawing/2014/main" id="{1F1ACEDB-6187-42F7-8FCA-75455AF9AE63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39" name="Shape 3" descr="\\tmp\webet_643658907\wps-root\ksohtml\clip_image4.png">
          <a:extLst>
            <a:ext uri="{FF2B5EF4-FFF2-40B4-BE49-F238E27FC236}">
              <a16:creationId xmlns:a16="http://schemas.microsoft.com/office/drawing/2014/main" id="{9634BF14-12D0-4690-9FF4-5A49871BAAC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0" name="Shape 3" descr="\\tmp\webet_643658907\wps-root\ksohtml\clip_image4.png">
          <a:extLst>
            <a:ext uri="{FF2B5EF4-FFF2-40B4-BE49-F238E27FC236}">
              <a16:creationId xmlns:a16="http://schemas.microsoft.com/office/drawing/2014/main" id="{B090D000-4559-43A6-AE85-02A17D01B2E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1" name="Shape 3" descr="\\tmp\webet_643658907\wps-root\ksohtml\clip_image4.png">
          <a:extLst>
            <a:ext uri="{FF2B5EF4-FFF2-40B4-BE49-F238E27FC236}">
              <a16:creationId xmlns:a16="http://schemas.microsoft.com/office/drawing/2014/main" id="{E81A1779-38D2-4467-80A6-5C723F8D0485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2" name="Shape 3" descr="\\tmp\webet_643658907\wps-root\ksohtml\clip_image4.png">
          <a:extLst>
            <a:ext uri="{FF2B5EF4-FFF2-40B4-BE49-F238E27FC236}">
              <a16:creationId xmlns:a16="http://schemas.microsoft.com/office/drawing/2014/main" id="{85DB8AA3-0364-49D2-A2CA-36B5A5F7017B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3" name="Shape 3" descr="\\tmp\webet_643658907\wps-root\ksohtml\clip_image4.png">
          <a:extLst>
            <a:ext uri="{FF2B5EF4-FFF2-40B4-BE49-F238E27FC236}">
              <a16:creationId xmlns:a16="http://schemas.microsoft.com/office/drawing/2014/main" id="{1A84F7B0-3F2B-43A5-BDCD-E98A842430F2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4" name="Shape 3" descr="\\tmp\webet_643658907\wps-root\ksohtml\clip_image4.png">
          <a:extLst>
            <a:ext uri="{FF2B5EF4-FFF2-40B4-BE49-F238E27FC236}">
              <a16:creationId xmlns:a16="http://schemas.microsoft.com/office/drawing/2014/main" id="{C6E44996-B469-4ADE-8B84-DF7CDB29E518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5" name="Shape 3" descr="\\tmp\webet_643658907\wps-root\ksohtml\clip_image4.png">
          <a:extLst>
            <a:ext uri="{FF2B5EF4-FFF2-40B4-BE49-F238E27FC236}">
              <a16:creationId xmlns:a16="http://schemas.microsoft.com/office/drawing/2014/main" id="{DB550BCE-35C5-48EF-88F3-96B55E556FBF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6" name="Shape 3" descr="\\tmp\webet_643658907\wps-root\ksohtml\clip_image4.png">
          <a:extLst>
            <a:ext uri="{FF2B5EF4-FFF2-40B4-BE49-F238E27FC236}">
              <a16:creationId xmlns:a16="http://schemas.microsoft.com/office/drawing/2014/main" id="{1F4EBCF2-A4F5-4448-93D4-403D3182E240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7" name="Shape 3" descr="\\tmp\webet_643658907\wps-root\ksohtml\clip_image4.png">
          <a:extLst>
            <a:ext uri="{FF2B5EF4-FFF2-40B4-BE49-F238E27FC236}">
              <a16:creationId xmlns:a16="http://schemas.microsoft.com/office/drawing/2014/main" id="{6BF76556-92C7-48AE-8C4D-9BC6C589F500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8" name="Shape 3" descr="\\tmp\webet_643658907\wps-root\ksohtml\clip_image4.png">
          <a:extLst>
            <a:ext uri="{FF2B5EF4-FFF2-40B4-BE49-F238E27FC236}">
              <a16:creationId xmlns:a16="http://schemas.microsoft.com/office/drawing/2014/main" id="{2E352FA4-BB72-47DF-A8B8-14CB1706478E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49" name="Shape 3" descr="\\tmp\webet_643658907\wps-root\ksohtml\clip_image4.png">
          <a:extLst>
            <a:ext uri="{FF2B5EF4-FFF2-40B4-BE49-F238E27FC236}">
              <a16:creationId xmlns:a16="http://schemas.microsoft.com/office/drawing/2014/main" id="{F9C84AFC-6C30-42D8-9F6F-EFBA05F4FF8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50" name="Shape 3" descr="\\tmp\webet_643658907\wps-root\ksohtml\clip_image4.png">
          <a:extLst>
            <a:ext uri="{FF2B5EF4-FFF2-40B4-BE49-F238E27FC236}">
              <a16:creationId xmlns:a16="http://schemas.microsoft.com/office/drawing/2014/main" id="{9BDED480-E877-45DA-839D-B91FC84F24AA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51" name="Shape 3" descr="\\tmp\webet_643658907\wps-root\ksohtml\clip_image4.png">
          <a:extLst>
            <a:ext uri="{FF2B5EF4-FFF2-40B4-BE49-F238E27FC236}">
              <a16:creationId xmlns:a16="http://schemas.microsoft.com/office/drawing/2014/main" id="{AEAD18D7-C412-4678-9ECB-FE6E5FD377A4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52" name="Shape 3" descr="\\tmp\webet_643658907\wps-root\ksohtml\clip_image4.png">
          <a:extLst>
            <a:ext uri="{FF2B5EF4-FFF2-40B4-BE49-F238E27FC236}">
              <a16:creationId xmlns:a16="http://schemas.microsoft.com/office/drawing/2014/main" id="{FFDFC7C6-AF95-4418-98B6-9AC882D6A6B0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76200" cy="76200"/>
    <xdr:sp macro="" textlink="">
      <xdr:nvSpPr>
        <xdr:cNvPr id="753" name="Shape 3" descr="\\tmp\webet_643658907\wps-root\ksohtml\clip_image4.png">
          <a:extLst>
            <a:ext uri="{FF2B5EF4-FFF2-40B4-BE49-F238E27FC236}">
              <a16:creationId xmlns:a16="http://schemas.microsoft.com/office/drawing/2014/main" id="{ABA21C1E-2991-481B-B0EE-0CD4C9CCFB8C}"/>
            </a:ext>
          </a:extLst>
        </xdr:cNvPr>
        <xdr:cNvSpPr/>
      </xdr:nvSpPr>
      <xdr:spPr>
        <a:xfrm>
          <a:off x="3657600" y="119062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54" name="Shape 4" descr="\\tmp\webet_643658907\wps-root\ksohtml\clip_image4.png">
          <a:extLst>
            <a:ext uri="{FF2B5EF4-FFF2-40B4-BE49-F238E27FC236}">
              <a16:creationId xmlns:a16="http://schemas.microsoft.com/office/drawing/2014/main" id="{A5809E21-AA73-45CD-BD4F-4C68EC67D3E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55" name="Shape 4" descr="\\tmp\webet_643658907\wps-root\ksohtml\clip_image4.png">
          <a:extLst>
            <a:ext uri="{FF2B5EF4-FFF2-40B4-BE49-F238E27FC236}">
              <a16:creationId xmlns:a16="http://schemas.microsoft.com/office/drawing/2014/main" id="{4FA8EE7D-955E-4E83-A164-C92131500C3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56" name="Shape 4" descr="\\tmp\webet_643658907\wps-root\ksohtml\clip_image4.png">
          <a:extLst>
            <a:ext uri="{FF2B5EF4-FFF2-40B4-BE49-F238E27FC236}">
              <a16:creationId xmlns:a16="http://schemas.microsoft.com/office/drawing/2014/main" id="{29D65010-22E6-47A7-9201-C14173B3CE1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57" name="Shape 4" descr="\\tmp\webet_643658907\wps-root\ksohtml\clip_image4.png">
          <a:extLst>
            <a:ext uri="{FF2B5EF4-FFF2-40B4-BE49-F238E27FC236}">
              <a16:creationId xmlns:a16="http://schemas.microsoft.com/office/drawing/2014/main" id="{6BE0D68F-7664-4D7C-909F-CA2FF833067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58" name="Shape 4" descr="\\tmp\webet_643658907\wps-root\ksohtml\clip_image4.png">
          <a:extLst>
            <a:ext uri="{FF2B5EF4-FFF2-40B4-BE49-F238E27FC236}">
              <a16:creationId xmlns:a16="http://schemas.microsoft.com/office/drawing/2014/main" id="{64687085-8C7F-4CCA-9270-E1694A0D11E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59" name="Shape 4" descr="\\tmp\webet_643658907\wps-root\ksohtml\clip_image4.png">
          <a:extLst>
            <a:ext uri="{FF2B5EF4-FFF2-40B4-BE49-F238E27FC236}">
              <a16:creationId xmlns:a16="http://schemas.microsoft.com/office/drawing/2014/main" id="{AB8ECE94-7C15-4767-9ED4-31DC27B636C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0" name="Shape 4" descr="\\tmp\webet_643658907\wps-root\ksohtml\clip_image4.png">
          <a:extLst>
            <a:ext uri="{FF2B5EF4-FFF2-40B4-BE49-F238E27FC236}">
              <a16:creationId xmlns:a16="http://schemas.microsoft.com/office/drawing/2014/main" id="{F288D32B-6F53-48B2-A2C6-A4BC771CC90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1" name="Shape 4" descr="\\tmp\webet_643658907\wps-root\ksohtml\clip_image4.png">
          <a:extLst>
            <a:ext uri="{FF2B5EF4-FFF2-40B4-BE49-F238E27FC236}">
              <a16:creationId xmlns:a16="http://schemas.microsoft.com/office/drawing/2014/main" id="{F39E0513-29B8-4588-9132-068F20248FE4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2" name="Shape 4" descr="\\tmp\webet_643658907\wps-root\ksohtml\clip_image4.png">
          <a:extLst>
            <a:ext uri="{FF2B5EF4-FFF2-40B4-BE49-F238E27FC236}">
              <a16:creationId xmlns:a16="http://schemas.microsoft.com/office/drawing/2014/main" id="{1A99C05C-86A3-423C-B335-30580C2F03B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3" name="Shape 4" descr="\\tmp\webet_643658907\wps-root\ksohtml\clip_image4.png">
          <a:extLst>
            <a:ext uri="{FF2B5EF4-FFF2-40B4-BE49-F238E27FC236}">
              <a16:creationId xmlns:a16="http://schemas.microsoft.com/office/drawing/2014/main" id="{3BF90E4F-44C8-4189-A39E-B9A142A256E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4" name="Shape 4" descr="\\tmp\webet_643658907\wps-root\ksohtml\clip_image4.png">
          <a:extLst>
            <a:ext uri="{FF2B5EF4-FFF2-40B4-BE49-F238E27FC236}">
              <a16:creationId xmlns:a16="http://schemas.microsoft.com/office/drawing/2014/main" id="{7C5815CA-77A1-4AED-810D-75B2F5897A1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5" name="Shape 4" descr="\\tmp\webet_643658907\wps-root\ksohtml\clip_image4.png">
          <a:extLst>
            <a:ext uri="{FF2B5EF4-FFF2-40B4-BE49-F238E27FC236}">
              <a16:creationId xmlns:a16="http://schemas.microsoft.com/office/drawing/2014/main" id="{FF0A9CF3-7687-48F9-A61D-10DB6A22286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6" name="Shape 4" descr="\\tmp\webet_643658907\wps-root\ksohtml\clip_image4.png">
          <a:extLst>
            <a:ext uri="{FF2B5EF4-FFF2-40B4-BE49-F238E27FC236}">
              <a16:creationId xmlns:a16="http://schemas.microsoft.com/office/drawing/2014/main" id="{0EF5CACC-34DB-4D90-B4E0-832659FA9C8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7" name="Shape 4" descr="\\tmp\webet_643658907\wps-root\ksohtml\clip_image4.png">
          <a:extLst>
            <a:ext uri="{FF2B5EF4-FFF2-40B4-BE49-F238E27FC236}">
              <a16:creationId xmlns:a16="http://schemas.microsoft.com/office/drawing/2014/main" id="{CD397006-F671-455E-BB0D-25C1737A4A3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8" name="Shape 4" descr="\\tmp\webet_643658907\wps-root\ksohtml\clip_image4.png">
          <a:extLst>
            <a:ext uri="{FF2B5EF4-FFF2-40B4-BE49-F238E27FC236}">
              <a16:creationId xmlns:a16="http://schemas.microsoft.com/office/drawing/2014/main" id="{F1D459F0-6789-4E52-B724-E673979A3EE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69" name="Shape 4" descr="\\tmp\webet_643658907\wps-root\ksohtml\clip_image4.png">
          <a:extLst>
            <a:ext uri="{FF2B5EF4-FFF2-40B4-BE49-F238E27FC236}">
              <a16:creationId xmlns:a16="http://schemas.microsoft.com/office/drawing/2014/main" id="{B2EF9179-55F6-47F8-B078-DEAE21A3D56E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0" name="Shape 4" descr="\\tmp\webet_643658907\wps-root\ksohtml\clip_image4.png">
          <a:extLst>
            <a:ext uri="{FF2B5EF4-FFF2-40B4-BE49-F238E27FC236}">
              <a16:creationId xmlns:a16="http://schemas.microsoft.com/office/drawing/2014/main" id="{B28848A4-687C-43FB-92C0-0D804CF98C3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1" name="Shape 4" descr="\\tmp\webet_643658907\wps-root\ksohtml\clip_image4.png">
          <a:extLst>
            <a:ext uri="{FF2B5EF4-FFF2-40B4-BE49-F238E27FC236}">
              <a16:creationId xmlns:a16="http://schemas.microsoft.com/office/drawing/2014/main" id="{677485A5-93F7-4DB3-A8D6-CCC9F264B9D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2" name="Shape 4" descr="\\tmp\webet_643658907\wps-root\ksohtml\clip_image4.png">
          <a:extLst>
            <a:ext uri="{FF2B5EF4-FFF2-40B4-BE49-F238E27FC236}">
              <a16:creationId xmlns:a16="http://schemas.microsoft.com/office/drawing/2014/main" id="{5B364C98-DE6C-4721-822D-411D62CF3AE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3" name="Shape 4" descr="\\tmp\webet_643658907\wps-root\ksohtml\clip_image4.png">
          <a:extLst>
            <a:ext uri="{FF2B5EF4-FFF2-40B4-BE49-F238E27FC236}">
              <a16:creationId xmlns:a16="http://schemas.microsoft.com/office/drawing/2014/main" id="{5C9D4614-9227-4A3E-B2DC-72A33045B92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4" name="Shape 4" descr="\\tmp\webet_643658907\wps-root\ksohtml\clip_image4.png">
          <a:extLst>
            <a:ext uri="{FF2B5EF4-FFF2-40B4-BE49-F238E27FC236}">
              <a16:creationId xmlns:a16="http://schemas.microsoft.com/office/drawing/2014/main" id="{3A61853B-73FD-4D1F-B06D-F40B1B5F6CE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5" name="Shape 4" descr="\\tmp\webet_643658907\wps-root\ksohtml\clip_image4.png">
          <a:extLst>
            <a:ext uri="{FF2B5EF4-FFF2-40B4-BE49-F238E27FC236}">
              <a16:creationId xmlns:a16="http://schemas.microsoft.com/office/drawing/2014/main" id="{78F487AA-65D7-4441-865C-6DA414493D7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6" name="Shape 4" descr="\\tmp\webet_643658907\wps-root\ksohtml\clip_image4.png">
          <a:extLst>
            <a:ext uri="{FF2B5EF4-FFF2-40B4-BE49-F238E27FC236}">
              <a16:creationId xmlns:a16="http://schemas.microsoft.com/office/drawing/2014/main" id="{0EB2DBEE-BE78-4D95-9264-BEF43009A6B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7" name="Shape 4" descr="\\tmp\webet_643658907\wps-root\ksohtml\clip_image4.png">
          <a:extLst>
            <a:ext uri="{FF2B5EF4-FFF2-40B4-BE49-F238E27FC236}">
              <a16:creationId xmlns:a16="http://schemas.microsoft.com/office/drawing/2014/main" id="{12356761-32BE-42AB-B262-DCBE8F06A74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8" name="Shape 4" descr="\\tmp\webet_643658907\wps-root\ksohtml\clip_image4.png">
          <a:extLst>
            <a:ext uri="{FF2B5EF4-FFF2-40B4-BE49-F238E27FC236}">
              <a16:creationId xmlns:a16="http://schemas.microsoft.com/office/drawing/2014/main" id="{588633E0-3E0A-4A8E-A6DF-5A7BB826CA7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79" name="Shape 4" descr="\\tmp\webet_643658907\wps-root\ksohtml\clip_image4.png">
          <a:extLst>
            <a:ext uri="{FF2B5EF4-FFF2-40B4-BE49-F238E27FC236}">
              <a16:creationId xmlns:a16="http://schemas.microsoft.com/office/drawing/2014/main" id="{72856C06-3324-4FC8-8215-3783B8159A0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80" name="Shape 4" descr="\\tmp\webet_643658907\wps-root\ksohtml\clip_image4.png">
          <a:extLst>
            <a:ext uri="{FF2B5EF4-FFF2-40B4-BE49-F238E27FC236}">
              <a16:creationId xmlns:a16="http://schemas.microsoft.com/office/drawing/2014/main" id="{19D66AE3-B03B-4667-93AE-45C92A24AB8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81" name="Shape 4" descr="\\tmp\webet_643658907\wps-root\ksohtml\clip_image4.png">
          <a:extLst>
            <a:ext uri="{FF2B5EF4-FFF2-40B4-BE49-F238E27FC236}">
              <a16:creationId xmlns:a16="http://schemas.microsoft.com/office/drawing/2014/main" id="{6285673A-8FC5-4FEE-B671-FE729B8FFBB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82" name="Shape 4" descr="\\tmp\webet_643658907\wps-root\ksohtml\clip_image4.png">
          <a:extLst>
            <a:ext uri="{FF2B5EF4-FFF2-40B4-BE49-F238E27FC236}">
              <a16:creationId xmlns:a16="http://schemas.microsoft.com/office/drawing/2014/main" id="{64F492B9-04AE-495D-9AE2-21179B2BC07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83" name="Shape 4" descr="\\tmp\webet_643658907\wps-root\ksohtml\clip_image4.png">
          <a:extLst>
            <a:ext uri="{FF2B5EF4-FFF2-40B4-BE49-F238E27FC236}">
              <a16:creationId xmlns:a16="http://schemas.microsoft.com/office/drawing/2014/main" id="{B6C68407-A331-41C6-B03D-FE2A9A097D34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84" name="Shape 4" descr="\\tmp\webet_643658907\wps-root\ksohtml\clip_image4.png">
          <a:extLst>
            <a:ext uri="{FF2B5EF4-FFF2-40B4-BE49-F238E27FC236}">
              <a16:creationId xmlns:a16="http://schemas.microsoft.com/office/drawing/2014/main" id="{4838AADF-9F10-4C8E-9AB9-50B8748CD94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10</xdr:row>
      <xdr:rowOff>0</xdr:rowOff>
    </xdr:from>
    <xdr:ext cx="85725" cy="85725"/>
    <xdr:sp macro="" textlink="">
      <xdr:nvSpPr>
        <xdr:cNvPr id="785" name="Shape 4" descr="\\tmp\webet_643658907\wps-root\ksohtml\clip_image4.png">
          <a:extLst>
            <a:ext uri="{FF2B5EF4-FFF2-40B4-BE49-F238E27FC236}">
              <a16:creationId xmlns:a16="http://schemas.microsoft.com/office/drawing/2014/main" id="{9AED4CB8-B46D-45CC-A371-46920C8F438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86" name="Shape 4" descr="\\tmp\webet_643658907\wps-root\ksohtml\clip_image4.png">
          <a:extLst>
            <a:ext uri="{FF2B5EF4-FFF2-40B4-BE49-F238E27FC236}">
              <a16:creationId xmlns:a16="http://schemas.microsoft.com/office/drawing/2014/main" id="{9F3A21D4-FEB5-4911-B56A-20669650806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87" name="Shape 4" descr="\\tmp\webet_643658907\wps-root\ksohtml\clip_image4.png">
          <a:extLst>
            <a:ext uri="{FF2B5EF4-FFF2-40B4-BE49-F238E27FC236}">
              <a16:creationId xmlns:a16="http://schemas.microsoft.com/office/drawing/2014/main" id="{14C403A7-A624-4AA7-A128-8B3151A2C30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88" name="Shape 4" descr="\\tmp\webet_643658907\wps-root\ksohtml\clip_image4.png">
          <a:extLst>
            <a:ext uri="{FF2B5EF4-FFF2-40B4-BE49-F238E27FC236}">
              <a16:creationId xmlns:a16="http://schemas.microsoft.com/office/drawing/2014/main" id="{74F11CBC-4ADE-4913-8FFB-A762A71C243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89" name="Shape 4" descr="\\tmp\webet_643658907\wps-root\ksohtml\clip_image4.png">
          <a:extLst>
            <a:ext uri="{FF2B5EF4-FFF2-40B4-BE49-F238E27FC236}">
              <a16:creationId xmlns:a16="http://schemas.microsoft.com/office/drawing/2014/main" id="{83D91C25-EB71-4279-941D-D08E8B102DC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0" name="Shape 4" descr="\\tmp\webet_643658907\wps-root\ksohtml\clip_image4.png">
          <a:extLst>
            <a:ext uri="{FF2B5EF4-FFF2-40B4-BE49-F238E27FC236}">
              <a16:creationId xmlns:a16="http://schemas.microsoft.com/office/drawing/2014/main" id="{D36D3661-D164-4D94-B4FA-F8F7D793FD0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1" name="Shape 4" descr="\\tmp\webet_643658907\wps-root\ksohtml\clip_image4.png">
          <a:extLst>
            <a:ext uri="{FF2B5EF4-FFF2-40B4-BE49-F238E27FC236}">
              <a16:creationId xmlns:a16="http://schemas.microsoft.com/office/drawing/2014/main" id="{C9D4892E-B04F-4C07-8DF1-B875949D390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2" name="Shape 4" descr="\\tmp\webet_643658907\wps-root\ksohtml\clip_image4.png">
          <a:extLst>
            <a:ext uri="{FF2B5EF4-FFF2-40B4-BE49-F238E27FC236}">
              <a16:creationId xmlns:a16="http://schemas.microsoft.com/office/drawing/2014/main" id="{AF37D4A7-E147-4BA9-8171-7E8873D1945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3" name="Shape 4" descr="\\tmp\webet_643658907\wps-root\ksohtml\clip_image4.png">
          <a:extLst>
            <a:ext uri="{FF2B5EF4-FFF2-40B4-BE49-F238E27FC236}">
              <a16:creationId xmlns:a16="http://schemas.microsoft.com/office/drawing/2014/main" id="{179C4C81-9F2B-4511-B864-E5D2AD5B7F7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4" name="Shape 4" descr="\\tmp\webet_643658907\wps-root\ksohtml\clip_image4.png">
          <a:extLst>
            <a:ext uri="{FF2B5EF4-FFF2-40B4-BE49-F238E27FC236}">
              <a16:creationId xmlns:a16="http://schemas.microsoft.com/office/drawing/2014/main" id="{9B800A66-1267-4940-A362-AB7F96F1521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5" name="Shape 4" descr="\\tmp\webet_643658907\wps-root\ksohtml\clip_image4.png">
          <a:extLst>
            <a:ext uri="{FF2B5EF4-FFF2-40B4-BE49-F238E27FC236}">
              <a16:creationId xmlns:a16="http://schemas.microsoft.com/office/drawing/2014/main" id="{63C5E7C9-EE6D-48AA-837E-AFEC5B41B83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6" name="Shape 4" descr="\\tmp\webet_643658907\wps-root\ksohtml\clip_image4.png">
          <a:extLst>
            <a:ext uri="{FF2B5EF4-FFF2-40B4-BE49-F238E27FC236}">
              <a16:creationId xmlns:a16="http://schemas.microsoft.com/office/drawing/2014/main" id="{7E2332BE-BD52-47D3-83E0-05F1CF1A52A0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7" name="Shape 4" descr="\\tmp\webet_643658907\wps-root\ksohtml\clip_image4.png">
          <a:extLst>
            <a:ext uri="{FF2B5EF4-FFF2-40B4-BE49-F238E27FC236}">
              <a16:creationId xmlns:a16="http://schemas.microsoft.com/office/drawing/2014/main" id="{AC41310D-AC47-49B9-AACB-231DF0FBA18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8" name="Shape 4" descr="\\tmp\webet_643658907\wps-root\ksohtml\clip_image4.png">
          <a:extLst>
            <a:ext uri="{FF2B5EF4-FFF2-40B4-BE49-F238E27FC236}">
              <a16:creationId xmlns:a16="http://schemas.microsoft.com/office/drawing/2014/main" id="{F9FB1F79-7C1A-4BCE-B4D6-9DDE15DE42B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799" name="Shape 4" descr="\\tmp\webet_643658907\wps-root\ksohtml\clip_image4.png">
          <a:extLst>
            <a:ext uri="{FF2B5EF4-FFF2-40B4-BE49-F238E27FC236}">
              <a16:creationId xmlns:a16="http://schemas.microsoft.com/office/drawing/2014/main" id="{DB3EA892-249D-4D0F-B449-11805224D71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800" name="Shape 4" descr="\\tmp\webet_643658907\wps-root\ksohtml\clip_image4.png">
          <a:extLst>
            <a:ext uri="{FF2B5EF4-FFF2-40B4-BE49-F238E27FC236}">
              <a16:creationId xmlns:a16="http://schemas.microsoft.com/office/drawing/2014/main" id="{797E1883-2FD4-4311-A50C-17DBBDCD700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9</xdr:row>
      <xdr:rowOff>0</xdr:rowOff>
    </xdr:from>
    <xdr:ext cx="85725" cy="85725"/>
    <xdr:sp macro="" textlink="">
      <xdr:nvSpPr>
        <xdr:cNvPr id="801" name="Shape 4" descr="\\tmp\webet_643658907\wps-root\ksohtml\clip_image4.png">
          <a:extLst>
            <a:ext uri="{FF2B5EF4-FFF2-40B4-BE49-F238E27FC236}">
              <a16:creationId xmlns:a16="http://schemas.microsoft.com/office/drawing/2014/main" id="{3B5DAC3E-9709-4A8A-9B56-71B90A0F4AA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02" name="Shape 3" descr="\\tmp\webet_643658907\wps-root\ksohtml\clip_image4.png">
          <a:extLst>
            <a:ext uri="{FF2B5EF4-FFF2-40B4-BE49-F238E27FC236}">
              <a16:creationId xmlns:a16="http://schemas.microsoft.com/office/drawing/2014/main" id="{F8154EED-3F31-4149-97E1-35D08C2DDC4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03" name="Shape 3" descr="\\tmp\webet_643658907\wps-root\ksohtml\clip_image4.png">
          <a:extLst>
            <a:ext uri="{FF2B5EF4-FFF2-40B4-BE49-F238E27FC236}">
              <a16:creationId xmlns:a16="http://schemas.microsoft.com/office/drawing/2014/main" id="{B024C204-08E1-47A6-B575-076CE99D859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04" name="Shape 3" descr="\\tmp\webet_643658907\wps-root\ksohtml\clip_image4.png">
          <a:extLst>
            <a:ext uri="{FF2B5EF4-FFF2-40B4-BE49-F238E27FC236}">
              <a16:creationId xmlns:a16="http://schemas.microsoft.com/office/drawing/2014/main" id="{7E5B5177-1064-4297-8CBA-F1DE9CE831B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05" name="Shape 3" descr="\\tmp\webet_643658907\wps-root\ksohtml\clip_image4.png">
          <a:extLst>
            <a:ext uri="{FF2B5EF4-FFF2-40B4-BE49-F238E27FC236}">
              <a16:creationId xmlns:a16="http://schemas.microsoft.com/office/drawing/2014/main" id="{36DEE8CF-18DF-4469-936E-505B81C634B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06" name="Shape 3" descr="\\tmp\webet_643658907\wps-root\ksohtml\clip_image4.png">
          <a:extLst>
            <a:ext uri="{FF2B5EF4-FFF2-40B4-BE49-F238E27FC236}">
              <a16:creationId xmlns:a16="http://schemas.microsoft.com/office/drawing/2014/main" id="{6FE25648-A2F9-4BDC-92FE-B930D8CE1C3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07" name="Shape 3" descr="\\tmp\webet_643658907\wps-root\ksohtml\clip_image4.png">
          <a:extLst>
            <a:ext uri="{FF2B5EF4-FFF2-40B4-BE49-F238E27FC236}">
              <a16:creationId xmlns:a16="http://schemas.microsoft.com/office/drawing/2014/main" id="{EECE7981-E0A1-48F3-8F57-2FFCD5FBB42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08" name="Shape 3" descr="\\tmp\webet_643658907\wps-root\ksohtml\clip_image4.png">
          <a:extLst>
            <a:ext uri="{FF2B5EF4-FFF2-40B4-BE49-F238E27FC236}">
              <a16:creationId xmlns:a16="http://schemas.microsoft.com/office/drawing/2014/main" id="{F810F621-3EEF-4A6C-BC9D-24CDE92C68C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09" name="Shape 3" descr="\\tmp\webet_643658907\wps-root\ksohtml\clip_image4.png">
          <a:extLst>
            <a:ext uri="{FF2B5EF4-FFF2-40B4-BE49-F238E27FC236}">
              <a16:creationId xmlns:a16="http://schemas.microsoft.com/office/drawing/2014/main" id="{B2190F55-398A-48A3-BB30-5B5B861C4FA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0" name="Shape 3" descr="\\tmp\webet_643658907\wps-root\ksohtml\clip_image4.png">
          <a:extLst>
            <a:ext uri="{FF2B5EF4-FFF2-40B4-BE49-F238E27FC236}">
              <a16:creationId xmlns:a16="http://schemas.microsoft.com/office/drawing/2014/main" id="{4C589D54-41DC-4DEA-8A28-AC95A20CA0D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1" name="Shape 3" descr="\\tmp\webet_643658907\wps-root\ksohtml\clip_image4.png">
          <a:extLst>
            <a:ext uri="{FF2B5EF4-FFF2-40B4-BE49-F238E27FC236}">
              <a16:creationId xmlns:a16="http://schemas.microsoft.com/office/drawing/2014/main" id="{3F836ACC-4DB3-4316-A1B5-156F08C9466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2" name="Shape 3" descr="\\tmp\webet_643658907\wps-root\ksohtml\clip_image4.png">
          <a:extLst>
            <a:ext uri="{FF2B5EF4-FFF2-40B4-BE49-F238E27FC236}">
              <a16:creationId xmlns:a16="http://schemas.microsoft.com/office/drawing/2014/main" id="{0BC1FCED-8F12-488E-8E52-C4397F3701B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3" name="Shape 3" descr="\\tmp\webet_643658907\wps-root\ksohtml\clip_image4.png">
          <a:extLst>
            <a:ext uri="{FF2B5EF4-FFF2-40B4-BE49-F238E27FC236}">
              <a16:creationId xmlns:a16="http://schemas.microsoft.com/office/drawing/2014/main" id="{7657F122-D7CD-41B8-A7A3-3DE2C4A10F6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4" name="Shape 3" descr="\\tmp\webet_643658907\wps-root\ksohtml\clip_image4.png">
          <a:extLst>
            <a:ext uri="{FF2B5EF4-FFF2-40B4-BE49-F238E27FC236}">
              <a16:creationId xmlns:a16="http://schemas.microsoft.com/office/drawing/2014/main" id="{EAD95840-E3A5-4554-8623-F49DD25EF69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5" name="Shape 3" descr="\\tmp\webet_643658907\wps-root\ksohtml\clip_image4.png">
          <a:extLst>
            <a:ext uri="{FF2B5EF4-FFF2-40B4-BE49-F238E27FC236}">
              <a16:creationId xmlns:a16="http://schemas.microsoft.com/office/drawing/2014/main" id="{BF5BEFF3-4D51-45B0-AA14-424650B4994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6" name="Shape 3" descr="\\tmp\webet_643658907\wps-root\ksohtml\clip_image4.png">
          <a:extLst>
            <a:ext uri="{FF2B5EF4-FFF2-40B4-BE49-F238E27FC236}">
              <a16:creationId xmlns:a16="http://schemas.microsoft.com/office/drawing/2014/main" id="{5FB8CD09-9D0C-477F-AF9A-9BA382A453D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7" name="Shape 3" descr="\\tmp\webet_643658907\wps-root\ksohtml\clip_image4.png">
          <a:extLst>
            <a:ext uri="{FF2B5EF4-FFF2-40B4-BE49-F238E27FC236}">
              <a16:creationId xmlns:a16="http://schemas.microsoft.com/office/drawing/2014/main" id="{847BCFB3-FCC2-4ADD-8A77-7ACB8EC1DFB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8" name="Shape 3" descr="\\tmp\webet_643658907\wps-root\ksohtml\clip_image4.png">
          <a:extLst>
            <a:ext uri="{FF2B5EF4-FFF2-40B4-BE49-F238E27FC236}">
              <a16:creationId xmlns:a16="http://schemas.microsoft.com/office/drawing/2014/main" id="{12BC13F1-22E5-43C1-840A-7FB58E94C7B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19" name="Shape 3" descr="\\tmp\webet_643658907\wps-root\ksohtml\clip_image4.png">
          <a:extLst>
            <a:ext uri="{FF2B5EF4-FFF2-40B4-BE49-F238E27FC236}">
              <a16:creationId xmlns:a16="http://schemas.microsoft.com/office/drawing/2014/main" id="{BDD834AA-978B-404B-B882-0FE2626BF94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0" name="Shape 3" descr="\\tmp\webet_643658907\wps-root\ksohtml\clip_image4.png">
          <a:extLst>
            <a:ext uri="{FF2B5EF4-FFF2-40B4-BE49-F238E27FC236}">
              <a16:creationId xmlns:a16="http://schemas.microsoft.com/office/drawing/2014/main" id="{2F716152-3FD3-44CD-811D-EC189260B53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1" name="Shape 3" descr="\\tmp\webet_643658907\wps-root\ksohtml\clip_image4.png">
          <a:extLst>
            <a:ext uri="{FF2B5EF4-FFF2-40B4-BE49-F238E27FC236}">
              <a16:creationId xmlns:a16="http://schemas.microsoft.com/office/drawing/2014/main" id="{5080DE6D-4FAA-4B0E-9A7D-11E8328EA59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2" name="Shape 3" descr="\\tmp\webet_643658907\wps-root\ksohtml\clip_image4.png">
          <a:extLst>
            <a:ext uri="{FF2B5EF4-FFF2-40B4-BE49-F238E27FC236}">
              <a16:creationId xmlns:a16="http://schemas.microsoft.com/office/drawing/2014/main" id="{46330898-538F-4259-9580-70FC06DDD16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3" name="Shape 3" descr="\\tmp\webet_643658907\wps-root\ksohtml\clip_image4.png">
          <a:extLst>
            <a:ext uri="{FF2B5EF4-FFF2-40B4-BE49-F238E27FC236}">
              <a16:creationId xmlns:a16="http://schemas.microsoft.com/office/drawing/2014/main" id="{FDDA0505-D710-496F-B9CC-DFC2AF97CCE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4" name="Shape 3" descr="\\tmp\webet_643658907\wps-root\ksohtml\clip_image4.png">
          <a:extLst>
            <a:ext uri="{FF2B5EF4-FFF2-40B4-BE49-F238E27FC236}">
              <a16:creationId xmlns:a16="http://schemas.microsoft.com/office/drawing/2014/main" id="{6824B3FE-47CB-40B4-8FAE-F0A32429B3F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5" name="Shape 3" descr="\\tmp\webet_643658907\wps-root\ksohtml\clip_image4.png">
          <a:extLst>
            <a:ext uri="{FF2B5EF4-FFF2-40B4-BE49-F238E27FC236}">
              <a16:creationId xmlns:a16="http://schemas.microsoft.com/office/drawing/2014/main" id="{5A13ADD0-316D-4CA3-9B11-67151FFB6D4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6" name="Shape 3" descr="\\tmp\webet_643658907\wps-root\ksohtml\clip_image4.png">
          <a:extLst>
            <a:ext uri="{FF2B5EF4-FFF2-40B4-BE49-F238E27FC236}">
              <a16:creationId xmlns:a16="http://schemas.microsoft.com/office/drawing/2014/main" id="{AA8419B8-633D-4977-BF14-D1C9D184F54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7" name="Shape 3" descr="\\tmp\webet_643658907\wps-root\ksohtml\clip_image4.png">
          <a:extLst>
            <a:ext uri="{FF2B5EF4-FFF2-40B4-BE49-F238E27FC236}">
              <a16:creationId xmlns:a16="http://schemas.microsoft.com/office/drawing/2014/main" id="{04B147C1-790E-49E0-8160-D288EAC4412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8" name="Shape 3" descr="\\tmp\webet_643658907\wps-root\ksohtml\clip_image4.png">
          <a:extLst>
            <a:ext uri="{FF2B5EF4-FFF2-40B4-BE49-F238E27FC236}">
              <a16:creationId xmlns:a16="http://schemas.microsoft.com/office/drawing/2014/main" id="{9DB8F817-4FFF-49CD-BF00-BD9FCB5F66F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29" name="Shape 3" descr="\\tmp\webet_643658907\wps-root\ksohtml\clip_image4.png">
          <a:extLst>
            <a:ext uri="{FF2B5EF4-FFF2-40B4-BE49-F238E27FC236}">
              <a16:creationId xmlns:a16="http://schemas.microsoft.com/office/drawing/2014/main" id="{21A011F2-E928-414F-8843-C7CA6F831E9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30" name="Shape 3" descr="\\tmp\webet_643658907\wps-root\ksohtml\clip_image4.png">
          <a:extLst>
            <a:ext uri="{FF2B5EF4-FFF2-40B4-BE49-F238E27FC236}">
              <a16:creationId xmlns:a16="http://schemas.microsoft.com/office/drawing/2014/main" id="{4357F42B-885C-4274-BE5A-DE00C08D54E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31" name="Shape 3" descr="\\tmp\webet_643658907\wps-root\ksohtml\clip_image4.png">
          <a:extLst>
            <a:ext uri="{FF2B5EF4-FFF2-40B4-BE49-F238E27FC236}">
              <a16:creationId xmlns:a16="http://schemas.microsoft.com/office/drawing/2014/main" id="{6B3D661D-E97B-4E49-A465-BBD2AE833C3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32" name="Shape 3" descr="\\tmp\webet_643658907\wps-root\ksohtml\clip_image4.png">
          <a:extLst>
            <a:ext uri="{FF2B5EF4-FFF2-40B4-BE49-F238E27FC236}">
              <a16:creationId xmlns:a16="http://schemas.microsoft.com/office/drawing/2014/main" id="{7BFD349E-D4ED-4825-AA48-E9FE1CC2269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33" name="Shape 3" descr="\\tmp\webet_643658907\wps-root\ksohtml\clip_image4.png">
          <a:extLst>
            <a:ext uri="{FF2B5EF4-FFF2-40B4-BE49-F238E27FC236}">
              <a16:creationId xmlns:a16="http://schemas.microsoft.com/office/drawing/2014/main" id="{A5C7BA4A-3A61-4B6B-8271-3DAFF95BDCB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34" name="Shape 4" descr="\\tmp\webet_643658907\wps-root\ksohtml\clip_image4.png">
          <a:extLst>
            <a:ext uri="{FF2B5EF4-FFF2-40B4-BE49-F238E27FC236}">
              <a16:creationId xmlns:a16="http://schemas.microsoft.com/office/drawing/2014/main" id="{96E0ACDD-75CF-4171-B5CD-6DDA6F87C88F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35" name="Shape 4" descr="\\tmp\webet_643658907\wps-root\ksohtml\clip_image4.png">
          <a:extLst>
            <a:ext uri="{FF2B5EF4-FFF2-40B4-BE49-F238E27FC236}">
              <a16:creationId xmlns:a16="http://schemas.microsoft.com/office/drawing/2014/main" id="{086C8999-1E4C-4E3D-B949-D561F679E2B1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36" name="Shape 4" descr="\\tmp\webet_643658907\wps-root\ksohtml\clip_image4.png">
          <a:extLst>
            <a:ext uri="{FF2B5EF4-FFF2-40B4-BE49-F238E27FC236}">
              <a16:creationId xmlns:a16="http://schemas.microsoft.com/office/drawing/2014/main" id="{71BC283C-F6B8-412D-8348-7FF8E76A0481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37" name="Shape 4" descr="\\tmp\webet_643658907\wps-root\ksohtml\clip_image4.png">
          <a:extLst>
            <a:ext uri="{FF2B5EF4-FFF2-40B4-BE49-F238E27FC236}">
              <a16:creationId xmlns:a16="http://schemas.microsoft.com/office/drawing/2014/main" id="{0F935247-53BC-445F-8A01-6E3A9963A265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38" name="Shape 4" descr="\\tmp\webet_643658907\wps-root\ksohtml\clip_image4.png">
          <a:extLst>
            <a:ext uri="{FF2B5EF4-FFF2-40B4-BE49-F238E27FC236}">
              <a16:creationId xmlns:a16="http://schemas.microsoft.com/office/drawing/2014/main" id="{A7FA0506-A33B-42F7-A50F-9D0258E3E9E5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39" name="Shape 4" descr="\\tmp\webet_643658907\wps-root\ksohtml\clip_image4.png">
          <a:extLst>
            <a:ext uri="{FF2B5EF4-FFF2-40B4-BE49-F238E27FC236}">
              <a16:creationId xmlns:a16="http://schemas.microsoft.com/office/drawing/2014/main" id="{42F09A1C-3C4D-4C14-A958-A283DEE5A270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0" name="Shape 4" descr="\\tmp\webet_643658907\wps-root\ksohtml\clip_image4.png">
          <a:extLst>
            <a:ext uri="{FF2B5EF4-FFF2-40B4-BE49-F238E27FC236}">
              <a16:creationId xmlns:a16="http://schemas.microsoft.com/office/drawing/2014/main" id="{A4CB51CB-EC1D-4405-99DC-49912248B2D0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1" name="Shape 4" descr="\\tmp\webet_643658907\wps-root\ksohtml\clip_image4.png">
          <a:extLst>
            <a:ext uri="{FF2B5EF4-FFF2-40B4-BE49-F238E27FC236}">
              <a16:creationId xmlns:a16="http://schemas.microsoft.com/office/drawing/2014/main" id="{AAD669F3-C93B-41D1-ADDB-3FB6BF42316D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2" name="Shape 4" descr="\\tmp\webet_643658907\wps-root\ksohtml\clip_image4.png">
          <a:extLst>
            <a:ext uri="{FF2B5EF4-FFF2-40B4-BE49-F238E27FC236}">
              <a16:creationId xmlns:a16="http://schemas.microsoft.com/office/drawing/2014/main" id="{A7F3E46B-7932-4D62-BB0F-B6B09DA2026E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3" name="Shape 4" descr="\\tmp\webet_643658907\wps-root\ksohtml\clip_image4.png">
          <a:extLst>
            <a:ext uri="{FF2B5EF4-FFF2-40B4-BE49-F238E27FC236}">
              <a16:creationId xmlns:a16="http://schemas.microsoft.com/office/drawing/2014/main" id="{CDAB1AEB-29EC-45DD-8738-CD8EEA8FF982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4" name="Shape 4" descr="\\tmp\webet_643658907\wps-root\ksohtml\clip_image4.png">
          <a:extLst>
            <a:ext uri="{FF2B5EF4-FFF2-40B4-BE49-F238E27FC236}">
              <a16:creationId xmlns:a16="http://schemas.microsoft.com/office/drawing/2014/main" id="{D21A71AA-9416-4E3E-87ED-AA433B97F126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5" name="Shape 4" descr="\\tmp\webet_643658907\wps-root\ksohtml\clip_image4.png">
          <a:extLst>
            <a:ext uri="{FF2B5EF4-FFF2-40B4-BE49-F238E27FC236}">
              <a16:creationId xmlns:a16="http://schemas.microsoft.com/office/drawing/2014/main" id="{F1393173-983F-4830-A157-8B26D36DDD0E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6" name="Shape 4" descr="\\tmp\webet_643658907\wps-root\ksohtml\clip_image4.png">
          <a:extLst>
            <a:ext uri="{FF2B5EF4-FFF2-40B4-BE49-F238E27FC236}">
              <a16:creationId xmlns:a16="http://schemas.microsoft.com/office/drawing/2014/main" id="{1CD4C181-AB93-43AA-9DDA-0AF5BCC753D6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7" name="Shape 4" descr="\\tmp\webet_643658907\wps-root\ksohtml\clip_image4.png">
          <a:extLst>
            <a:ext uri="{FF2B5EF4-FFF2-40B4-BE49-F238E27FC236}">
              <a16:creationId xmlns:a16="http://schemas.microsoft.com/office/drawing/2014/main" id="{E2D1B94A-14A4-4701-95D3-1EE11E7221FF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8" name="Shape 4" descr="\\tmp\webet_643658907\wps-root\ksohtml\clip_image4.png">
          <a:extLst>
            <a:ext uri="{FF2B5EF4-FFF2-40B4-BE49-F238E27FC236}">
              <a16:creationId xmlns:a16="http://schemas.microsoft.com/office/drawing/2014/main" id="{77A9F80E-E7ED-4816-AEEE-AEC4FA838119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849" name="Shape 4" descr="\\tmp\webet_643658907\wps-root\ksohtml\clip_image4.png">
          <a:extLst>
            <a:ext uri="{FF2B5EF4-FFF2-40B4-BE49-F238E27FC236}">
              <a16:creationId xmlns:a16="http://schemas.microsoft.com/office/drawing/2014/main" id="{69AEDF8E-EE7B-4A83-A4D3-56544F3F66F1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0" name="Shape 3" descr="\\tmp\webet_643658907\wps-root\ksohtml\clip_image4.png">
          <a:extLst>
            <a:ext uri="{FF2B5EF4-FFF2-40B4-BE49-F238E27FC236}">
              <a16:creationId xmlns:a16="http://schemas.microsoft.com/office/drawing/2014/main" id="{128B4D83-5A88-4138-8D08-0F97EA800D4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1" name="Shape 3" descr="\\tmp\webet_643658907\wps-root\ksohtml\clip_image4.png">
          <a:extLst>
            <a:ext uri="{FF2B5EF4-FFF2-40B4-BE49-F238E27FC236}">
              <a16:creationId xmlns:a16="http://schemas.microsoft.com/office/drawing/2014/main" id="{9B8FB8B1-0EFC-42C4-A956-359E4A73AA3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2" name="Shape 3" descr="\\tmp\webet_643658907\wps-root\ksohtml\clip_image4.png">
          <a:extLst>
            <a:ext uri="{FF2B5EF4-FFF2-40B4-BE49-F238E27FC236}">
              <a16:creationId xmlns:a16="http://schemas.microsoft.com/office/drawing/2014/main" id="{9C3ED248-3670-40DD-9A50-FBB2917A641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3" name="Shape 3" descr="\\tmp\webet_643658907\wps-root\ksohtml\clip_image4.png">
          <a:extLst>
            <a:ext uri="{FF2B5EF4-FFF2-40B4-BE49-F238E27FC236}">
              <a16:creationId xmlns:a16="http://schemas.microsoft.com/office/drawing/2014/main" id="{F1CAE33E-42BE-4085-BE75-2938DEA7AC3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4" name="Shape 3" descr="\\tmp\webet_643658907\wps-root\ksohtml\clip_image4.png">
          <a:extLst>
            <a:ext uri="{FF2B5EF4-FFF2-40B4-BE49-F238E27FC236}">
              <a16:creationId xmlns:a16="http://schemas.microsoft.com/office/drawing/2014/main" id="{05D630CC-D233-45D4-A6AE-5B41526A1AE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5" name="Shape 3" descr="\\tmp\webet_643658907\wps-root\ksohtml\clip_image4.png">
          <a:extLst>
            <a:ext uri="{FF2B5EF4-FFF2-40B4-BE49-F238E27FC236}">
              <a16:creationId xmlns:a16="http://schemas.microsoft.com/office/drawing/2014/main" id="{460DD6BB-6CD6-4FF3-BF93-F1C2CF8AB61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6" name="Shape 3" descr="\\tmp\webet_643658907\wps-root\ksohtml\clip_image4.png">
          <a:extLst>
            <a:ext uri="{FF2B5EF4-FFF2-40B4-BE49-F238E27FC236}">
              <a16:creationId xmlns:a16="http://schemas.microsoft.com/office/drawing/2014/main" id="{034B8FD4-AA09-4B01-9386-DB50825B4EA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7" name="Shape 3" descr="\\tmp\webet_643658907\wps-root\ksohtml\clip_image4.png">
          <a:extLst>
            <a:ext uri="{FF2B5EF4-FFF2-40B4-BE49-F238E27FC236}">
              <a16:creationId xmlns:a16="http://schemas.microsoft.com/office/drawing/2014/main" id="{F1B10B83-8D69-44A8-8592-DFA72453E2B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8" name="Shape 3" descr="\\tmp\webet_643658907\wps-root\ksohtml\clip_image4.png">
          <a:extLst>
            <a:ext uri="{FF2B5EF4-FFF2-40B4-BE49-F238E27FC236}">
              <a16:creationId xmlns:a16="http://schemas.microsoft.com/office/drawing/2014/main" id="{5B6579B2-D155-4E9A-8CC9-2F161C79443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59" name="Shape 3" descr="\\tmp\webet_643658907\wps-root\ksohtml\clip_image4.png">
          <a:extLst>
            <a:ext uri="{FF2B5EF4-FFF2-40B4-BE49-F238E27FC236}">
              <a16:creationId xmlns:a16="http://schemas.microsoft.com/office/drawing/2014/main" id="{EDEE6B2B-A569-473D-832F-119E7A29E29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0" name="Shape 3" descr="\\tmp\webet_643658907\wps-root\ksohtml\clip_image4.png">
          <a:extLst>
            <a:ext uri="{FF2B5EF4-FFF2-40B4-BE49-F238E27FC236}">
              <a16:creationId xmlns:a16="http://schemas.microsoft.com/office/drawing/2014/main" id="{149BBB51-568E-4B32-827F-C6564172418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1" name="Shape 3" descr="\\tmp\webet_643658907\wps-root\ksohtml\clip_image4.png">
          <a:extLst>
            <a:ext uri="{FF2B5EF4-FFF2-40B4-BE49-F238E27FC236}">
              <a16:creationId xmlns:a16="http://schemas.microsoft.com/office/drawing/2014/main" id="{9F75F7B0-1C3C-4282-B97B-4C71F9563CB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2" name="Shape 3" descr="\\tmp\webet_643658907\wps-root\ksohtml\clip_image4.png">
          <a:extLst>
            <a:ext uri="{FF2B5EF4-FFF2-40B4-BE49-F238E27FC236}">
              <a16:creationId xmlns:a16="http://schemas.microsoft.com/office/drawing/2014/main" id="{E1CE4BE3-3929-4349-9039-38402A54635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3" name="Shape 3" descr="\\tmp\webet_643658907\wps-root\ksohtml\clip_image4.png">
          <a:extLst>
            <a:ext uri="{FF2B5EF4-FFF2-40B4-BE49-F238E27FC236}">
              <a16:creationId xmlns:a16="http://schemas.microsoft.com/office/drawing/2014/main" id="{43CAB4AA-AA58-403F-9C36-ACDD5902BFB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4" name="Shape 3" descr="\\tmp\webet_643658907\wps-root\ksohtml\clip_image4.png">
          <a:extLst>
            <a:ext uri="{FF2B5EF4-FFF2-40B4-BE49-F238E27FC236}">
              <a16:creationId xmlns:a16="http://schemas.microsoft.com/office/drawing/2014/main" id="{6D7DEF7D-E1E0-46E5-A295-614E5E9855D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5" name="Shape 3" descr="\\tmp\webet_643658907\wps-root\ksohtml\clip_image4.png">
          <a:extLst>
            <a:ext uri="{FF2B5EF4-FFF2-40B4-BE49-F238E27FC236}">
              <a16:creationId xmlns:a16="http://schemas.microsoft.com/office/drawing/2014/main" id="{C1C4536F-5CA2-409F-9493-88CB369ED88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6" name="Shape 3" descr="\\tmp\webet_643658907\wps-root\ksohtml\clip_image4.png">
          <a:extLst>
            <a:ext uri="{FF2B5EF4-FFF2-40B4-BE49-F238E27FC236}">
              <a16:creationId xmlns:a16="http://schemas.microsoft.com/office/drawing/2014/main" id="{3AC9ED52-8AAD-42B3-9688-AF9396ADD36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7" name="Shape 3" descr="\\tmp\webet_643658907\wps-root\ksohtml\clip_image4.png">
          <a:extLst>
            <a:ext uri="{FF2B5EF4-FFF2-40B4-BE49-F238E27FC236}">
              <a16:creationId xmlns:a16="http://schemas.microsoft.com/office/drawing/2014/main" id="{B33E6AA5-9C46-4DA8-ADD1-3246F83D5D4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8" name="Shape 3" descr="\\tmp\webet_643658907\wps-root\ksohtml\clip_image4.png">
          <a:extLst>
            <a:ext uri="{FF2B5EF4-FFF2-40B4-BE49-F238E27FC236}">
              <a16:creationId xmlns:a16="http://schemas.microsoft.com/office/drawing/2014/main" id="{FCFB7B14-7E17-4D43-96DB-98B388E7ABB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69" name="Shape 3" descr="\\tmp\webet_643658907\wps-root\ksohtml\clip_image4.png">
          <a:extLst>
            <a:ext uri="{FF2B5EF4-FFF2-40B4-BE49-F238E27FC236}">
              <a16:creationId xmlns:a16="http://schemas.microsoft.com/office/drawing/2014/main" id="{B70A3E29-B6C3-4D77-9AC7-E2562B25B91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0" name="Shape 3" descr="\\tmp\webet_643658907\wps-root\ksohtml\clip_image4.png">
          <a:extLst>
            <a:ext uri="{FF2B5EF4-FFF2-40B4-BE49-F238E27FC236}">
              <a16:creationId xmlns:a16="http://schemas.microsoft.com/office/drawing/2014/main" id="{6B5FFDE7-8EE2-4E90-879C-35EEA43A0EE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1" name="Shape 3" descr="\\tmp\webet_643658907\wps-root\ksohtml\clip_image4.png">
          <a:extLst>
            <a:ext uri="{FF2B5EF4-FFF2-40B4-BE49-F238E27FC236}">
              <a16:creationId xmlns:a16="http://schemas.microsoft.com/office/drawing/2014/main" id="{A2C49D41-04D1-40DA-9DA8-2B445860D7E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2" name="Shape 3" descr="\\tmp\webet_643658907\wps-root\ksohtml\clip_image4.png">
          <a:extLst>
            <a:ext uri="{FF2B5EF4-FFF2-40B4-BE49-F238E27FC236}">
              <a16:creationId xmlns:a16="http://schemas.microsoft.com/office/drawing/2014/main" id="{EEE9DB6B-91A8-432E-A862-7D92DB18C3E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3" name="Shape 3" descr="\\tmp\webet_643658907\wps-root\ksohtml\clip_image4.png">
          <a:extLst>
            <a:ext uri="{FF2B5EF4-FFF2-40B4-BE49-F238E27FC236}">
              <a16:creationId xmlns:a16="http://schemas.microsoft.com/office/drawing/2014/main" id="{9CC92AB3-2DDA-4156-A8FB-CE33AFCB1C6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4" name="Shape 3" descr="\\tmp\webet_643658907\wps-root\ksohtml\clip_image4.png">
          <a:extLst>
            <a:ext uri="{FF2B5EF4-FFF2-40B4-BE49-F238E27FC236}">
              <a16:creationId xmlns:a16="http://schemas.microsoft.com/office/drawing/2014/main" id="{798B6CE8-3CA8-4E6B-B148-4DC4FA42DC2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5" name="Shape 3" descr="\\tmp\webet_643658907\wps-root\ksohtml\clip_image4.png">
          <a:extLst>
            <a:ext uri="{FF2B5EF4-FFF2-40B4-BE49-F238E27FC236}">
              <a16:creationId xmlns:a16="http://schemas.microsoft.com/office/drawing/2014/main" id="{9AB8F358-4E8F-43E4-A00A-129FA5228D9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6" name="Shape 3" descr="\\tmp\webet_643658907\wps-root\ksohtml\clip_image4.png">
          <a:extLst>
            <a:ext uri="{FF2B5EF4-FFF2-40B4-BE49-F238E27FC236}">
              <a16:creationId xmlns:a16="http://schemas.microsoft.com/office/drawing/2014/main" id="{7D74E99D-EFA7-44C6-9383-885B4E24FA7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7" name="Shape 3" descr="\\tmp\webet_643658907\wps-root\ksohtml\clip_image4.png">
          <a:extLst>
            <a:ext uri="{FF2B5EF4-FFF2-40B4-BE49-F238E27FC236}">
              <a16:creationId xmlns:a16="http://schemas.microsoft.com/office/drawing/2014/main" id="{5A3D73CF-6E8C-4D33-9F43-2BCB5DB40BA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8" name="Shape 3" descr="\\tmp\webet_643658907\wps-root\ksohtml\clip_image4.png">
          <a:extLst>
            <a:ext uri="{FF2B5EF4-FFF2-40B4-BE49-F238E27FC236}">
              <a16:creationId xmlns:a16="http://schemas.microsoft.com/office/drawing/2014/main" id="{B004762D-EC12-42B6-B029-0D4BF8C8DB9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79" name="Shape 3" descr="\\tmp\webet_643658907\wps-root\ksohtml\clip_image4.png">
          <a:extLst>
            <a:ext uri="{FF2B5EF4-FFF2-40B4-BE49-F238E27FC236}">
              <a16:creationId xmlns:a16="http://schemas.microsoft.com/office/drawing/2014/main" id="{BCB76617-2D8C-4DAD-8E3F-814187F96EE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0" name="Shape 3" descr="\\tmp\webet_643658907\wps-root\ksohtml\clip_image4.png">
          <a:extLst>
            <a:ext uri="{FF2B5EF4-FFF2-40B4-BE49-F238E27FC236}">
              <a16:creationId xmlns:a16="http://schemas.microsoft.com/office/drawing/2014/main" id="{494DDD68-D962-4662-A2DD-9A82B6C62C4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1" name="Shape 3" descr="\\tmp\webet_643658907\wps-root\ksohtml\clip_image4.png">
          <a:extLst>
            <a:ext uri="{FF2B5EF4-FFF2-40B4-BE49-F238E27FC236}">
              <a16:creationId xmlns:a16="http://schemas.microsoft.com/office/drawing/2014/main" id="{39C99424-84C3-4C61-A183-CD4E38C12C6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2" name="Shape 3" descr="\\tmp\webet_643658907\wps-root\ksohtml\clip_image4.png">
          <a:extLst>
            <a:ext uri="{FF2B5EF4-FFF2-40B4-BE49-F238E27FC236}">
              <a16:creationId xmlns:a16="http://schemas.microsoft.com/office/drawing/2014/main" id="{25D4AA31-2522-476C-AF47-612088EC1A6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3" name="Shape 3" descr="\\tmp\webet_643658907\wps-root\ksohtml\clip_image4.png">
          <a:extLst>
            <a:ext uri="{FF2B5EF4-FFF2-40B4-BE49-F238E27FC236}">
              <a16:creationId xmlns:a16="http://schemas.microsoft.com/office/drawing/2014/main" id="{BF06D55E-B802-43F2-88FB-842DD0C7B56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4" name="Shape 3" descr="\\tmp\webet_643658907\wps-root\ksohtml\clip_image4.png">
          <a:extLst>
            <a:ext uri="{FF2B5EF4-FFF2-40B4-BE49-F238E27FC236}">
              <a16:creationId xmlns:a16="http://schemas.microsoft.com/office/drawing/2014/main" id="{BBF330E0-74ED-4E54-B39F-A7CEB44C986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5" name="Shape 3" descr="\\tmp\webet_643658907\wps-root\ksohtml\clip_image4.png">
          <a:extLst>
            <a:ext uri="{FF2B5EF4-FFF2-40B4-BE49-F238E27FC236}">
              <a16:creationId xmlns:a16="http://schemas.microsoft.com/office/drawing/2014/main" id="{424CC201-AF87-47E1-834D-663ED807DB0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6" name="Shape 3" descr="\\tmp\webet_643658907\wps-root\ksohtml\clip_image4.png">
          <a:extLst>
            <a:ext uri="{FF2B5EF4-FFF2-40B4-BE49-F238E27FC236}">
              <a16:creationId xmlns:a16="http://schemas.microsoft.com/office/drawing/2014/main" id="{92ED1B79-F3F4-4168-9F9F-7E9D46EE5F4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7" name="Shape 3" descr="\\tmp\webet_643658907\wps-root\ksohtml\clip_image4.png">
          <a:extLst>
            <a:ext uri="{FF2B5EF4-FFF2-40B4-BE49-F238E27FC236}">
              <a16:creationId xmlns:a16="http://schemas.microsoft.com/office/drawing/2014/main" id="{9E0120BB-C41C-4621-9D44-4236BDC3EA2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8" name="Shape 3" descr="\\tmp\webet_643658907\wps-root\ksohtml\clip_image4.png">
          <a:extLst>
            <a:ext uri="{FF2B5EF4-FFF2-40B4-BE49-F238E27FC236}">
              <a16:creationId xmlns:a16="http://schemas.microsoft.com/office/drawing/2014/main" id="{DDBFB977-B59B-4BB7-AB08-E2F666935D8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89" name="Shape 3" descr="\\tmp\webet_643658907\wps-root\ksohtml\clip_image4.png">
          <a:extLst>
            <a:ext uri="{FF2B5EF4-FFF2-40B4-BE49-F238E27FC236}">
              <a16:creationId xmlns:a16="http://schemas.microsoft.com/office/drawing/2014/main" id="{489917AA-A0EB-4EE6-9AF9-586794F9D91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0" name="Shape 3" descr="\\tmp\webet_643658907\wps-root\ksohtml\clip_image4.png">
          <a:extLst>
            <a:ext uri="{FF2B5EF4-FFF2-40B4-BE49-F238E27FC236}">
              <a16:creationId xmlns:a16="http://schemas.microsoft.com/office/drawing/2014/main" id="{ACD3A571-4E31-4364-BAA5-D0989F24D5F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1" name="Shape 3" descr="\\tmp\webet_643658907\wps-root\ksohtml\clip_image4.png">
          <a:extLst>
            <a:ext uri="{FF2B5EF4-FFF2-40B4-BE49-F238E27FC236}">
              <a16:creationId xmlns:a16="http://schemas.microsoft.com/office/drawing/2014/main" id="{C9023184-B5A0-4DFF-8A05-05CC0119036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2" name="Shape 3" descr="\\tmp\webet_643658907\wps-root\ksohtml\clip_image4.png">
          <a:extLst>
            <a:ext uri="{FF2B5EF4-FFF2-40B4-BE49-F238E27FC236}">
              <a16:creationId xmlns:a16="http://schemas.microsoft.com/office/drawing/2014/main" id="{A7A4F641-245F-4162-8188-81B202674E8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3" name="Shape 3" descr="\\tmp\webet_643658907\wps-root\ksohtml\clip_image4.png">
          <a:extLst>
            <a:ext uri="{FF2B5EF4-FFF2-40B4-BE49-F238E27FC236}">
              <a16:creationId xmlns:a16="http://schemas.microsoft.com/office/drawing/2014/main" id="{7FC1D685-44D9-47A3-B121-83487E20DAA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4" name="Shape 3" descr="\\tmp\webet_643658907\wps-root\ksohtml\clip_image4.png">
          <a:extLst>
            <a:ext uri="{FF2B5EF4-FFF2-40B4-BE49-F238E27FC236}">
              <a16:creationId xmlns:a16="http://schemas.microsoft.com/office/drawing/2014/main" id="{1950C785-56E5-44C7-9D0F-CBA7CD3B9E3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5" name="Shape 3" descr="\\tmp\webet_643658907\wps-root\ksohtml\clip_image4.png">
          <a:extLst>
            <a:ext uri="{FF2B5EF4-FFF2-40B4-BE49-F238E27FC236}">
              <a16:creationId xmlns:a16="http://schemas.microsoft.com/office/drawing/2014/main" id="{F1A4EE7A-EB11-4EDC-8E34-9468437985B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6" name="Shape 3" descr="\\tmp\webet_643658907\wps-root\ksohtml\clip_image4.png">
          <a:extLst>
            <a:ext uri="{FF2B5EF4-FFF2-40B4-BE49-F238E27FC236}">
              <a16:creationId xmlns:a16="http://schemas.microsoft.com/office/drawing/2014/main" id="{06FEB1AA-E9FD-4150-B878-756102228C9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7" name="Shape 3" descr="\\tmp\webet_643658907\wps-root\ksohtml\clip_image4.png">
          <a:extLst>
            <a:ext uri="{FF2B5EF4-FFF2-40B4-BE49-F238E27FC236}">
              <a16:creationId xmlns:a16="http://schemas.microsoft.com/office/drawing/2014/main" id="{B650EFB7-2B40-4A12-BE52-4F224AC672C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8" name="Shape 3" descr="\\tmp\webet_643658907\wps-root\ksohtml\clip_image4.png">
          <a:extLst>
            <a:ext uri="{FF2B5EF4-FFF2-40B4-BE49-F238E27FC236}">
              <a16:creationId xmlns:a16="http://schemas.microsoft.com/office/drawing/2014/main" id="{5E8B95F8-85ED-4C5F-A114-393B66F9423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899" name="Shape 3" descr="\\tmp\webet_643658907\wps-root\ksohtml\clip_image4.png">
          <a:extLst>
            <a:ext uri="{FF2B5EF4-FFF2-40B4-BE49-F238E27FC236}">
              <a16:creationId xmlns:a16="http://schemas.microsoft.com/office/drawing/2014/main" id="{7B26502A-55DD-48B0-80C1-70E07900233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0" name="Shape 3" descr="\\tmp\webet_643658907\wps-root\ksohtml\clip_image4.png">
          <a:extLst>
            <a:ext uri="{FF2B5EF4-FFF2-40B4-BE49-F238E27FC236}">
              <a16:creationId xmlns:a16="http://schemas.microsoft.com/office/drawing/2014/main" id="{6D8732DA-3198-444B-836D-824B6D64DC9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1" name="Shape 3" descr="\\tmp\webet_643658907\wps-root\ksohtml\clip_image4.png">
          <a:extLst>
            <a:ext uri="{FF2B5EF4-FFF2-40B4-BE49-F238E27FC236}">
              <a16:creationId xmlns:a16="http://schemas.microsoft.com/office/drawing/2014/main" id="{6E853E2B-8EF9-4B0E-B896-3681BBEE519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2" name="Shape 3" descr="\\tmp\webet_643658907\wps-root\ksohtml\clip_image4.png">
          <a:extLst>
            <a:ext uri="{FF2B5EF4-FFF2-40B4-BE49-F238E27FC236}">
              <a16:creationId xmlns:a16="http://schemas.microsoft.com/office/drawing/2014/main" id="{09349795-CA16-48C7-9DB7-E39BF02F76B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3" name="Shape 3" descr="\\tmp\webet_643658907\wps-root\ksohtml\clip_image4.png">
          <a:extLst>
            <a:ext uri="{FF2B5EF4-FFF2-40B4-BE49-F238E27FC236}">
              <a16:creationId xmlns:a16="http://schemas.microsoft.com/office/drawing/2014/main" id="{08771CD9-710F-427F-B8F0-DAB4E89BA6E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4" name="Shape 3" descr="\\tmp\webet_643658907\wps-root\ksohtml\clip_image4.png">
          <a:extLst>
            <a:ext uri="{FF2B5EF4-FFF2-40B4-BE49-F238E27FC236}">
              <a16:creationId xmlns:a16="http://schemas.microsoft.com/office/drawing/2014/main" id="{DBE65F40-2CCD-43A5-B878-F3505731C55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5" name="Shape 3" descr="\\tmp\webet_643658907\wps-root\ksohtml\clip_image4.png">
          <a:extLst>
            <a:ext uri="{FF2B5EF4-FFF2-40B4-BE49-F238E27FC236}">
              <a16:creationId xmlns:a16="http://schemas.microsoft.com/office/drawing/2014/main" id="{151D2003-D7D7-4CDA-8323-187DB8AF119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6" name="Shape 3" descr="\\tmp\webet_643658907\wps-root\ksohtml\clip_image4.png">
          <a:extLst>
            <a:ext uri="{FF2B5EF4-FFF2-40B4-BE49-F238E27FC236}">
              <a16:creationId xmlns:a16="http://schemas.microsoft.com/office/drawing/2014/main" id="{775B0F7C-347D-455F-84E9-EEE52A881C7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7" name="Shape 3" descr="\\tmp\webet_643658907\wps-root\ksohtml\clip_image4.png">
          <a:extLst>
            <a:ext uri="{FF2B5EF4-FFF2-40B4-BE49-F238E27FC236}">
              <a16:creationId xmlns:a16="http://schemas.microsoft.com/office/drawing/2014/main" id="{6F96B4EF-B45A-4B16-B935-5D095A60E04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8" name="Shape 3" descr="\\tmp\webet_643658907\wps-root\ksohtml\clip_image4.png">
          <a:extLst>
            <a:ext uri="{FF2B5EF4-FFF2-40B4-BE49-F238E27FC236}">
              <a16:creationId xmlns:a16="http://schemas.microsoft.com/office/drawing/2014/main" id="{5E0AFE16-00DC-4EAD-9E02-476B90662BB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09" name="Shape 3" descr="\\tmp\webet_643658907\wps-root\ksohtml\clip_image4.png">
          <a:extLst>
            <a:ext uri="{FF2B5EF4-FFF2-40B4-BE49-F238E27FC236}">
              <a16:creationId xmlns:a16="http://schemas.microsoft.com/office/drawing/2014/main" id="{FF03A777-041D-4658-A1B3-D7A58A6CEED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10" name="Shape 3" descr="\\tmp\webet_643658907\wps-root\ksohtml\clip_image4.png">
          <a:extLst>
            <a:ext uri="{FF2B5EF4-FFF2-40B4-BE49-F238E27FC236}">
              <a16:creationId xmlns:a16="http://schemas.microsoft.com/office/drawing/2014/main" id="{39B3CAD3-4BCF-4FF3-A2C7-BC05C5076AE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11" name="Shape 3" descr="\\tmp\webet_643658907\wps-root\ksohtml\clip_image4.png">
          <a:extLst>
            <a:ext uri="{FF2B5EF4-FFF2-40B4-BE49-F238E27FC236}">
              <a16:creationId xmlns:a16="http://schemas.microsoft.com/office/drawing/2014/main" id="{A5606E63-75EE-4DE7-8055-681C9D58D06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12" name="Shape 3" descr="\\tmp\webet_643658907\wps-root\ksohtml\clip_image4.png">
          <a:extLst>
            <a:ext uri="{FF2B5EF4-FFF2-40B4-BE49-F238E27FC236}">
              <a16:creationId xmlns:a16="http://schemas.microsoft.com/office/drawing/2014/main" id="{F18B35D4-AB8D-4F89-BB5D-4C8EAC5107D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13" name="Shape 3" descr="\\tmp\webet_643658907\wps-root\ksohtml\clip_image4.png">
          <a:extLst>
            <a:ext uri="{FF2B5EF4-FFF2-40B4-BE49-F238E27FC236}">
              <a16:creationId xmlns:a16="http://schemas.microsoft.com/office/drawing/2014/main" id="{A053882C-E216-4F85-999F-EB937471ADA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14" name="Shape 4" descr="\\tmp\webet_643658907\wps-root\ksohtml\clip_image4.png">
          <a:extLst>
            <a:ext uri="{FF2B5EF4-FFF2-40B4-BE49-F238E27FC236}">
              <a16:creationId xmlns:a16="http://schemas.microsoft.com/office/drawing/2014/main" id="{C3D9386D-83F7-40C5-BE74-562B7927F247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15" name="Shape 4" descr="\\tmp\webet_643658907\wps-root\ksohtml\clip_image4.png">
          <a:extLst>
            <a:ext uri="{FF2B5EF4-FFF2-40B4-BE49-F238E27FC236}">
              <a16:creationId xmlns:a16="http://schemas.microsoft.com/office/drawing/2014/main" id="{098D4552-43C2-473C-8EEA-6A1A5434CF00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16" name="Shape 4" descr="\\tmp\webet_643658907\wps-root\ksohtml\clip_image4.png">
          <a:extLst>
            <a:ext uri="{FF2B5EF4-FFF2-40B4-BE49-F238E27FC236}">
              <a16:creationId xmlns:a16="http://schemas.microsoft.com/office/drawing/2014/main" id="{660D037C-548C-4AFA-8103-BA1DCCD41329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17" name="Shape 4" descr="\\tmp\webet_643658907\wps-root\ksohtml\clip_image4.png">
          <a:extLst>
            <a:ext uri="{FF2B5EF4-FFF2-40B4-BE49-F238E27FC236}">
              <a16:creationId xmlns:a16="http://schemas.microsoft.com/office/drawing/2014/main" id="{56223315-DE28-4CEB-9B5F-0876B5B085F6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18" name="Shape 4" descr="\\tmp\webet_643658907\wps-root\ksohtml\clip_image4.png">
          <a:extLst>
            <a:ext uri="{FF2B5EF4-FFF2-40B4-BE49-F238E27FC236}">
              <a16:creationId xmlns:a16="http://schemas.microsoft.com/office/drawing/2014/main" id="{AF83447F-9BAB-442A-8ACA-C7844AA12C24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19" name="Shape 4" descr="\\tmp\webet_643658907\wps-root\ksohtml\clip_image4.png">
          <a:extLst>
            <a:ext uri="{FF2B5EF4-FFF2-40B4-BE49-F238E27FC236}">
              <a16:creationId xmlns:a16="http://schemas.microsoft.com/office/drawing/2014/main" id="{02122F2C-7C02-4F7F-B841-5F9C8D7A7110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0" name="Shape 4" descr="\\tmp\webet_643658907\wps-root\ksohtml\clip_image4.png">
          <a:extLst>
            <a:ext uri="{FF2B5EF4-FFF2-40B4-BE49-F238E27FC236}">
              <a16:creationId xmlns:a16="http://schemas.microsoft.com/office/drawing/2014/main" id="{BC996383-580C-42F5-B09E-2A835E406AEE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1" name="Shape 4" descr="\\tmp\webet_643658907\wps-root\ksohtml\clip_image4.png">
          <a:extLst>
            <a:ext uri="{FF2B5EF4-FFF2-40B4-BE49-F238E27FC236}">
              <a16:creationId xmlns:a16="http://schemas.microsoft.com/office/drawing/2014/main" id="{B89A092A-4E1D-4F56-BF28-AB50F0134C33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2" name="Shape 4" descr="\\tmp\webet_643658907\wps-root\ksohtml\clip_image4.png">
          <a:extLst>
            <a:ext uri="{FF2B5EF4-FFF2-40B4-BE49-F238E27FC236}">
              <a16:creationId xmlns:a16="http://schemas.microsoft.com/office/drawing/2014/main" id="{966492C7-373A-4547-8F57-7EE95794FFCA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3" name="Shape 4" descr="\\tmp\webet_643658907\wps-root\ksohtml\clip_image4.png">
          <a:extLst>
            <a:ext uri="{FF2B5EF4-FFF2-40B4-BE49-F238E27FC236}">
              <a16:creationId xmlns:a16="http://schemas.microsoft.com/office/drawing/2014/main" id="{C2E566B6-89EC-4509-800E-984F972CD68B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4" name="Shape 4" descr="\\tmp\webet_643658907\wps-root\ksohtml\clip_image4.png">
          <a:extLst>
            <a:ext uri="{FF2B5EF4-FFF2-40B4-BE49-F238E27FC236}">
              <a16:creationId xmlns:a16="http://schemas.microsoft.com/office/drawing/2014/main" id="{DD9D09BF-83EC-4933-AF10-4C2DBEB4553B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5" name="Shape 4" descr="\\tmp\webet_643658907\wps-root\ksohtml\clip_image4.png">
          <a:extLst>
            <a:ext uri="{FF2B5EF4-FFF2-40B4-BE49-F238E27FC236}">
              <a16:creationId xmlns:a16="http://schemas.microsoft.com/office/drawing/2014/main" id="{1DEE6F04-0FA2-4864-A0EB-0EC7C2853688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6" name="Shape 4" descr="\\tmp\webet_643658907\wps-root\ksohtml\clip_image4.png">
          <a:extLst>
            <a:ext uri="{FF2B5EF4-FFF2-40B4-BE49-F238E27FC236}">
              <a16:creationId xmlns:a16="http://schemas.microsoft.com/office/drawing/2014/main" id="{61A49A71-7067-4836-B29A-229EE65881ED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7" name="Shape 4" descr="\\tmp\webet_643658907\wps-root\ksohtml\clip_image4.png">
          <a:extLst>
            <a:ext uri="{FF2B5EF4-FFF2-40B4-BE49-F238E27FC236}">
              <a16:creationId xmlns:a16="http://schemas.microsoft.com/office/drawing/2014/main" id="{5304F278-AC12-4607-9F06-5BA2900E1938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8" name="Shape 4" descr="\\tmp\webet_643658907\wps-root\ksohtml\clip_image4.png">
          <a:extLst>
            <a:ext uri="{FF2B5EF4-FFF2-40B4-BE49-F238E27FC236}">
              <a16:creationId xmlns:a16="http://schemas.microsoft.com/office/drawing/2014/main" id="{941FE95D-6BB4-40FC-9283-13EC129A7DC7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21</xdr:col>
      <xdr:colOff>998220</xdr:colOff>
      <xdr:row>10</xdr:row>
      <xdr:rowOff>0</xdr:rowOff>
    </xdr:from>
    <xdr:ext cx="80010" cy="76200"/>
    <xdr:sp macro="" textlink="">
      <xdr:nvSpPr>
        <xdr:cNvPr id="929" name="Shape 4" descr="\\tmp\webet_643658907\wps-root\ksohtml\clip_image4.png">
          <a:extLst>
            <a:ext uri="{FF2B5EF4-FFF2-40B4-BE49-F238E27FC236}">
              <a16:creationId xmlns:a16="http://schemas.microsoft.com/office/drawing/2014/main" id="{D3E47707-BA65-4643-9FB2-B06C7CA584E9}"/>
            </a:ext>
          </a:extLst>
        </xdr:cNvPr>
        <xdr:cNvSpPr/>
      </xdr:nvSpPr>
      <xdr:spPr>
        <a:xfrm>
          <a:off x="30316170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0" name="Shape 3" descr="\\tmp\webet_643658907\wps-root\ksohtml\clip_image4.png">
          <a:extLst>
            <a:ext uri="{FF2B5EF4-FFF2-40B4-BE49-F238E27FC236}">
              <a16:creationId xmlns:a16="http://schemas.microsoft.com/office/drawing/2014/main" id="{99DEE279-AE65-4190-8C4E-D698397DED4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1" name="Shape 3" descr="\\tmp\webet_643658907\wps-root\ksohtml\clip_image4.png">
          <a:extLst>
            <a:ext uri="{FF2B5EF4-FFF2-40B4-BE49-F238E27FC236}">
              <a16:creationId xmlns:a16="http://schemas.microsoft.com/office/drawing/2014/main" id="{ABB12D14-3D4B-4B8A-821B-BC83010672D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2" name="Shape 3" descr="\\tmp\webet_643658907\wps-root\ksohtml\clip_image4.png">
          <a:extLst>
            <a:ext uri="{FF2B5EF4-FFF2-40B4-BE49-F238E27FC236}">
              <a16:creationId xmlns:a16="http://schemas.microsoft.com/office/drawing/2014/main" id="{673FF852-48F0-4661-9D01-D456EB172AE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3" name="Shape 3" descr="\\tmp\webet_643658907\wps-root\ksohtml\clip_image4.png">
          <a:extLst>
            <a:ext uri="{FF2B5EF4-FFF2-40B4-BE49-F238E27FC236}">
              <a16:creationId xmlns:a16="http://schemas.microsoft.com/office/drawing/2014/main" id="{AAD6661F-F6B4-44CF-B59C-A7682E7E709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4" name="Shape 3" descr="\\tmp\webet_643658907\wps-root\ksohtml\clip_image4.png">
          <a:extLst>
            <a:ext uri="{FF2B5EF4-FFF2-40B4-BE49-F238E27FC236}">
              <a16:creationId xmlns:a16="http://schemas.microsoft.com/office/drawing/2014/main" id="{F1727577-B235-48A6-9BEC-E149230B671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5" name="Shape 3" descr="\\tmp\webet_643658907\wps-root\ksohtml\clip_image4.png">
          <a:extLst>
            <a:ext uri="{FF2B5EF4-FFF2-40B4-BE49-F238E27FC236}">
              <a16:creationId xmlns:a16="http://schemas.microsoft.com/office/drawing/2014/main" id="{FBEB6E1A-D669-4595-A9DB-0BB221979E9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6" name="Shape 3" descr="\\tmp\webet_643658907\wps-root\ksohtml\clip_image4.png">
          <a:extLst>
            <a:ext uri="{FF2B5EF4-FFF2-40B4-BE49-F238E27FC236}">
              <a16:creationId xmlns:a16="http://schemas.microsoft.com/office/drawing/2014/main" id="{F0DCC512-F5AA-40DB-B300-F46AA3D06E9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7" name="Shape 3" descr="\\tmp\webet_643658907\wps-root\ksohtml\clip_image4.png">
          <a:extLst>
            <a:ext uri="{FF2B5EF4-FFF2-40B4-BE49-F238E27FC236}">
              <a16:creationId xmlns:a16="http://schemas.microsoft.com/office/drawing/2014/main" id="{4FD0C205-2031-4B96-B6AF-56B8F448040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8" name="Shape 3" descr="\\tmp\webet_643658907\wps-root\ksohtml\clip_image4.png">
          <a:extLst>
            <a:ext uri="{FF2B5EF4-FFF2-40B4-BE49-F238E27FC236}">
              <a16:creationId xmlns:a16="http://schemas.microsoft.com/office/drawing/2014/main" id="{5F1E00FA-1F62-4B2F-A917-404A8760644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39" name="Shape 3" descr="\\tmp\webet_643658907\wps-root\ksohtml\clip_image4.png">
          <a:extLst>
            <a:ext uri="{FF2B5EF4-FFF2-40B4-BE49-F238E27FC236}">
              <a16:creationId xmlns:a16="http://schemas.microsoft.com/office/drawing/2014/main" id="{60435E78-F3EF-40FA-9A06-8CE76427BDA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0" name="Shape 3" descr="\\tmp\webet_643658907\wps-root\ksohtml\clip_image4.png">
          <a:extLst>
            <a:ext uri="{FF2B5EF4-FFF2-40B4-BE49-F238E27FC236}">
              <a16:creationId xmlns:a16="http://schemas.microsoft.com/office/drawing/2014/main" id="{3DC05C35-7099-41BC-8986-34BBC876943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1" name="Shape 3" descr="\\tmp\webet_643658907\wps-root\ksohtml\clip_image4.png">
          <a:extLst>
            <a:ext uri="{FF2B5EF4-FFF2-40B4-BE49-F238E27FC236}">
              <a16:creationId xmlns:a16="http://schemas.microsoft.com/office/drawing/2014/main" id="{87518A8A-3B16-4D38-AF14-D069226561B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2" name="Shape 3" descr="\\tmp\webet_643658907\wps-root\ksohtml\clip_image4.png">
          <a:extLst>
            <a:ext uri="{FF2B5EF4-FFF2-40B4-BE49-F238E27FC236}">
              <a16:creationId xmlns:a16="http://schemas.microsoft.com/office/drawing/2014/main" id="{41C9939F-05A7-4B98-80DE-45F861CE68E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3" name="Shape 3" descr="\\tmp\webet_643658907\wps-root\ksohtml\clip_image4.png">
          <a:extLst>
            <a:ext uri="{FF2B5EF4-FFF2-40B4-BE49-F238E27FC236}">
              <a16:creationId xmlns:a16="http://schemas.microsoft.com/office/drawing/2014/main" id="{2B8F697C-B81B-4DED-BC8E-9BC39D8B4E7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4" name="Shape 3" descr="\\tmp\webet_643658907\wps-root\ksohtml\clip_image4.png">
          <a:extLst>
            <a:ext uri="{FF2B5EF4-FFF2-40B4-BE49-F238E27FC236}">
              <a16:creationId xmlns:a16="http://schemas.microsoft.com/office/drawing/2014/main" id="{D4F8B749-22A3-4863-9CF1-F92C2FC6D1E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5" name="Shape 3" descr="\\tmp\webet_643658907\wps-root\ksohtml\clip_image4.png">
          <a:extLst>
            <a:ext uri="{FF2B5EF4-FFF2-40B4-BE49-F238E27FC236}">
              <a16:creationId xmlns:a16="http://schemas.microsoft.com/office/drawing/2014/main" id="{CBD1322A-433B-4C48-AC75-634E0D3B3C2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6" name="Shape 3" descr="\\tmp\webet_643658907\wps-root\ksohtml\clip_image4.png">
          <a:extLst>
            <a:ext uri="{FF2B5EF4-FFF2-40B4-BE49-F238E27FC236}">
              <a16:creationId xmlns:a16="http://schemas.microsoft.com/office/drawing/2014/main" id="{FB2945A2-FF9D-40AE-9DEB-AE6B6A445DE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7" name="Shape 3" descr="\\tmp\webet_643658907\wps-root\ksohtml\clip_image4.png">
          <a:extLst>
            <a:ext uri="{FF2B5EF4-FFF2-40B4-BE49-F238E27FC236}">
              <a16:creationId xmlns:a16="http://schemas.microsoft.com/office/drawing/2014/main" id="{8E7B96CA-D0D1-4DA3-9023-93FE2A4C4E1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8" name="Shape 3" descr="\\tmp\webet_643658907\wps-root\ksohtml\clip_image4.png">
          <a:extLst>
            <a:ext uri="{FF2B5EF4-FFF2-40B4-BE49-F238E27FC236}">
              <a16:creationId xmlns:a16="http://schemas.microsoft.com/office/drawing/2014/main" id="{B10FCFCE-82FD-4893-8323-0276CFA9071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49" name="Shape 3" descr="\\tmp\webet_643658907\wps-root\ksohtml\clip_image4.png">
          <a:extLst>
            <a:ext uri="{FF2B5EF4-FFF2-40B4-BE49-F238E27FC236}">
              <a16:creationId xmlns:a16="http://schemas.microsoft.com/office/drawing/2014/main" id="{04C12B0A-8356-4037-BA13-AB8B77ABB5F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0" name="Shape 3" descr="\\tmp\webet_643658907\wps-root\ksohtml\clip_image4.png">
          <a:extLst>
            <a:ext uri="{FF2B5EF4-FFF2-40B4-BE49-F238E27FC236}">
              <a16:creationId xmlns:a16="http://schemas.microsoft.com/office/drawing/2014/main" id="{CE2833AC-55E6-4F5D-9521-E5076219B70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1" name="Shape 3" descr="\\tmp\webet_643658907\wps-root\ksohtml\clip_image4.png">
          <a:extLst>
            <a:ext uri="{FF2B5EF4-FFF2-40B4-BE49-F238E27FC236}">
              <a16:creationId xmlns:a16="http://schemas.microsoft.com/office/drawing/2014/main" id="{2C38E88D-058C-43B6-B4D2-C058DD0AEF4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2" name="Shape 3" descr="\\tmp\webet_643658907\wps-root\ksohtml\clip_image4.png">
          <a:extLst>
            <a:ext uri="{FF2B5EF4-FFF2-40B4-BE49-F238E27FC236}">
              <a16:creationId xmlns:a16="http://schemas.microsoft.com/office/drawing/2014/main" id="{6F0C9E4C-BBD1-4F24-83DC-8553806B24F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3" name="Shape 3" descr="\\tmp\webet_643658907\wps-root\ksohtml\clip_image4.png">
          <a:extLst>
            <a:ext uri="{FF2B5EF4-FFF2-40B4-BE49-F238E27FC236}">
              <a16:creationId xmlns:a16="http://schemas.microsoft.com/office/drawing/2014/main" id="{1B6AF187-8BD2-44BB-A373-0F4AF9FDB5B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4" name="Shape 3" descr="\\tmp\webet_643658907\wps-root\ksohtml\clip_image4.png">
          <a:extLst>
            <a:ext uri="{FF2B5EF4-FFF2-40B4-BE49-F238E27FC236}">
              <a16:creationId xmlns:a16="http://schemas.microsoft.com/office/drawing/2014/main" id="{F4CCAF7B-8DC5-4BF3-926A-0B3BCF0439B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5" name="Shape 3" descr="\\tmp\webet_643658907\wps-root\ksohtml\clip_image4.png">
          <a:extLst>
            <a:ext uri="{FF2B5EF4-FFF2-40B4-BE49-F238E27FC236}">
              <a16:creationId xmlns:a16="http://schemas.microsoft.com/office/drawing/2014/main" id="{10231E95-ED25-48EF-A50C-C43C767509E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6" name="Shape 3" descr="\\tmp\webet_643658907\wps-root\ksohtml\clip_image4.png">
          <a:extLst>
            <a:ext uri="{FF2B5EF4-FFF2-40B4-BE49-F238E27FC236}">
              <a16:creationId xmlns:a16="http://schemas.microsoft.com/office/drawing/2014/main" id="{C822EA46-4B5A-45CA-809C-453A78CE984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7" name="Shape 3" descr="\\tmp\webet_643658907\wps-root\ksohtml\clip_image4.png">
          <a:extLst>
            <a:ext uri="{FF2B5EF4-FFF2-40B4-BE49-F238E27FC236}">
              <a16:creationId xmlns:a16="http://schemas.microsoft.com/office/drawing/2014/main" id="{2130A02A-9CC8-4740-9888-15AEC7456F0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8" name="Shape 3" descr="\\tmp\webet_643658907\wps-root\ksohtml\clip_image4.png">
          <a:extLst>
            <a:ext uri="{FF2B5EF4-FFF2-40B4-BE49-F238E27FC236}">
              <a16:creationId xmlns:a16="http://schemas.microsoft.com/office/drawing/2014/main" id="{AB86C890-476E-4121-B322-BB986341FE0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59" name="Shape 3" descr="\\tmp\webet_643658907\wps-root\ksohtml\clip_image4.png">
          <a:extLst>
            <a:ext uri="{FF2B5EF4-FFF2-40B4-BE49-F238E27FC236}">
              <a16:creationId xmlns:a16="http://schemas.microsoft.com/office/drawing/2014/main" id="{7D360B40-7A53-4351-A770-9733030E70D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60" name="Shape 3" descr="\\tmp\webet_643658907\wps-root\ksohtml\clip_image4.png">
          <a:extLst>
            <a:ext uri="{FF2B5EF4-FFF2-40B4-BE49-F238E27FC236}">
              <a16:creationId xmlns:a16="http://schemas.microsoft.com/office/drawing/2014/main" id="{D434CA39-D7FC-4F98-99C7-6D1C1E01337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10</xdr:row>
      <xdr:rowOff>381000</xdr:rowOff>
    </xdr:from>
    <xdr:ext cx="70485" cy="70485"/>
    <xdr:sp macro="" textlink="">
      <xdr:nvSpPr>
        <xdr:cNvPr id="961" name="Shape 3" descr="\\tmp\webet_643658907\wps-root\ksohtml\clip_image4.png">
          <a:extLst>
            <a:ext uri="{FF2B5EF4-FFF2-40B4-BE49-F238E27FC236}">
              <a16:creationId xmlns:a16="http://schemas.microsoft.com/office/drawing/2014/main" id="{F50DE3E7-70AC-4C62-8864-B67040A0254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62" name="Shape 3" descr="\\tmp\webet_643658907\wps-root\ksohtml\clip_image4.png">
          <a:extLst>
            <a:ext uri="{FF2B5EF4-FFF2-40B4-BE49-F238E27FC236}">
              <a16:creationId xmlns:a16="http://schemas.microsoft.com/office/drawing/2014/main" id="{585925CF-17CF-4875-B447-50A483BB825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63" name="Shape 3" descr="\\tmp\webet_643658907\wps-root\ksohtml\clip_image4.png">
          <a:extLst>
            <a:ext uri="{FF2B5EF4-FFF2-40B4-BE49-F238E27FC236}">
              <a16:creationId xmlns:a16="http://schemas.microsoft.com/office/drawing/2014/main" id="{AD7C827A-1B13-4972-AE23-10BD54488BB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64" name="Shape 3" descr="\\tmp\webet_643658907\wps-root\ksohtml\clip_image4.png">
          <a:extLst>
            <a:ext uri="{FF2B5EF4-FFF2-40B4-BE49-F238E27FC236}">
              <a16:creationId xmlns:a16="http://schemas.microsoft.com/office/drawing/2014/main" id="{CEB679F8-1783-44FE-99C2-C54BD5C120A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65" name="Shape 3" descr="\\tmp\webet_643658907\wps-root\ksohtml\clip_image4.png">
          <a:extLst>
            <a:ext uri="{FF2B5EF4-FFF2-40B4-BE49-F238E27FC236}">
              <a16:creationId xmlns:a16="http://schemas.microsoft.com/office/drawing/2014/main" id="{BF567687-5A88-4944-8774-A4D76BAF746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66" name="Shape 3" descr="\\tmp\webet_643658907\wps-root\ksohtml\clip_image4.png">
          <a:extLst>
            <a:ext uri="{FF2B5EF4-FFF2-40B4-BE49-F238E27FC236}">
              <a16:creationId xmlns:a16="http://schemas.microsoft.com/office/drawing/2014/main" id="{19FFC0F0-0A0C-43B3-B17C-94A84908C85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67" name="Shape 3" descr="\\tmp\webet_643658907\wps-root\ksohtml\clip_image4.png">
          <a:extLst>
            <a:ext uri="{FF2B5EF4-FFF2-40B4-BE49-F238E27FC236}">
              <a16:creationId xmlns:a16="http://schemas.microsoft.com/office/drawing/2014/main" id="{AC425AAC-7EF9-40D7-9C99-69F55BDE59A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68" name="Shape 3" descr="\\tmp\webet_643658907\wps-root\ksohtml\clip_image4.png">
          <a:extLst>
            <a:ext uri="{FF2B5EF4-FFF2-40B4-BE49-F238E27FC236}">
              <a16:creationId xmlns:a16="http://schemas.microsoft.com/office/drawing/2014/main" id="{137311A0-D9D2-47E1-8A67-2A569F9B385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69" name="Shape 3" descr="\\tmp\webet_643658907\wps-root\ksohtml\clip_image4.png">
          <a:extLst>
            <a:ext uri="{FF2B5EF4-FFF2-40B4-BE49-F238E27FC236}">
              <a16:creationId xmlns:a16="http://schemas.microsoft.com/office/drawing/2014/main" id="{B95FF75C-278F-4A16-9632-FC0113E0F2F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0" name="Shape 3" descr="\\tmp\webet_643658907\wps-root\ksohtml\clip_image4.png">
          <a:extLst>
            <a:ext uri="{FF2B5EF4-FFF2-40B4-BE49-F238E27FC236}">
              <a16:creationId xmlns:a16="http://schemas.microsoft.com/office/drawing/2014/main" id="{870A7CA3-ABE9-430F-8EED-A00EA8B1AEA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1" name="Shape 3" descr="\\tmp\webet_643658907\wps-root\ksohtml\clip_image4.png">
          <a:extLst>
            <a:ext uri="{FF2B5EF4-FFF2-40B4-BE49-F238E27FC236}">
              <a16:creationId xmlns:a16="http://schemas.microsoft.com/office/drawing/2014/main" id="{272CEFD5-64E5-4E64-AF04-DDA530CDA98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2" name="Shape 3" descr="\\tmp\webet_643658907\wps-root\ksohtml\clip_image4.png">
          <a:extLst>
            <a:ext uri="{FF2B5EF4-FFF2-40B4-BE49-F238E27FC236}">
              <a16:creationId xmlns:a16="http://schemas.microsoft.com/office/drawing/2014/main" id="{E7B4DD54-1C3A-45A9-A07A-2596BC3E031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3" name="Shape 3" descr="\\tmp\webet_643658907\wps-root\ksohtml\clip_image4.png">
          <a:extLst>
            <a:ext uri="{FF2B5EF4-FFF2-40B4-BE49-F238E27FC236}">
              <a16:creationId xmlns:a16="http://schemas.microsoft.com/office/drawing/2014/main" id="{6E967D33-F297-44D6-9CCF-081D353B255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4" name="Shape 3" descr="\\tmp\webet_643658907\wps-root\ksohtml\clip_image4.png">
          <a:extLst>
            <a:ext uri="{FF2B5EF4-FFF2-40B4-BE49-F238E27FC236}">
              <a16:creationId xmlns:a16="http://schemas.microsoft.com/office/drawing/2014/main" id="{8CCFEBA9-FDCF-4897-B1EF-FA029FC89D4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5" name="Shape 3" descr="\\tmp\webet_643658907\wps-root\ksohtml\clip_image4.png">
          <a:extLst>
            <a:ext uri="{FF2B5EF4-FFF2-40B4-BE49-F238E27FC236}">
              <a16:creationId xmlns:a16="http://schemas.microsoft.com/office/drawing/2014/main" id="{DF58738B-DD2B-448F-8391-9D3B7E9E3F2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6" name="Shape 3" descr="\\tmp\webet_643658907\wps-root\ksohtml\clip_image4.png">
          <a:extLst>
            <a:ext uri="{FF2B5EF4-FFF2-40B4-BE49-F238E27FC236}">
              <a16:creationId xmlns:a16="http://schemas.microsoft.com/office/drawing/2014/main" id="{57EF1CA5-A3CE-4ACC-A5C2-6AAD4FF07FB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7" name="Shape 3" descr="\\tmp\webet_643658907\wps-root\ksohtml\clip_image4.png">
          <a:extLst>
            <a:ext uri="{FF2B5EF4-FFF2-40B4-BE49-F238E27FC236}">
              <a16:creationId xmlns:a16="http://schemas.microsoft.com/office/drawing/2014/main" id="{E624729C-7F49-4FB2-B0BA-A199DD80F83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8" name="Shape 3" descr="\\tmp\webet_643658907\wps-root\ksohtml\clip_image4.png">
          <a:extLst>
            <a:ext uri="{FF2B5EF4-FFF2-40B4-BE49-F238E27FC236}">
              <a16:creationId xmlns:a16="http://schemas.microsoft.com/office/drawing/2014/main" id="{71345777-C551-41C2-9490-7671FE70A06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79" name="Shape 3" descr="\\tmp\webet_643658907\wps-root\ksohtml\clip_image4.png">
          <a:extLst>
            <a:ext uri="{FF2B5EF4-FFF2-40B4-BE49-F238E27FC236}">
              <a16:creationId xmlns:a16="http://schemas.microsoft.com/office/drawing/2014/main" id="{63639160-8043-4AB7-9137-2B2208D97CF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0" name="Shape 3" descr="\\tmp\webet_643658907\wps-root\ksohtml\clip_image4.png">
          <a:extLst>
            <a:ext uri="{FF2B5EF4-FFF2-40B4-BE49-F238E27FC236}">
              <a16:creationId xmlns:a16="http://schemas.microsoft.com/office/drawing/2014/main" id="{A5960B43-CE27-468C-8C6F-1F33B4F1472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1" name="Shape 3" descr="\\tmp\webet_643658907\wps-root\ksohtml\clip_image4.png">
          <a:extLst>
            <a:ext uri="{FF2B5EF4-FFF2-40B4-BE49-F238E27FC236}">
              <a16:creationId xmlns:a16="http://schemas.microsoft.com/office/drawing/2014/main" id="{02789B8D-AE80-4B5A-BA74-FB1D4CCEA91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2" name="Shape 3" descr="\\tmp\webet_643658907\wps-root\ksohtml\clip_image4.png">
          <a:extLst>
            <a:ext uri="{FF2B5EF4-FFF2-40B4-BE49-F238E27FC236}">
              <a16:creationId xmlns:a16="http://schemas.microsoft.com/office/drawing/2014/main" id="{C99494C9-CA70-485A-A916-72496D3ED0B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3" name="Shape 3" descr="\\tmp\webet_643658907\wps-root\ksohtml\clip_image4.png">
          <a:extLst>
            <a:ext uri="{FF2B5EF4-FFF2-40B4-BE49-F238E27FC236}">
              <a16:creationId xmlns:a16="http://schemas.microsoft.com/office/drawing/2014/main" id="{82B378AE-B52F-45DC-94B6-0D19C3A175E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4" name="Shape 3" descr="\\tmp\webet_643658907\wps-root\ksohtml\clip_image4.png">
          <a:extLst>
            <a:ext uri="{FF2B5EF4-FFF2-40B4-BE49-F238E27FC236}">
              <a16:creationId xmlns:a16="http://schemas.microsoft.com/office/drawing/2014/main" id="{6CEBE3EC-FB32-43C5-B440-FEE20540959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5" name="Shape 3" descr="\\tmp\webet_643658907\wps-root\ksohtml\clip_image4.png">
          <a:extLst>
            <a:ext uri="{FF2B5EF4-FFF2-40B4-BE49-F238E27FC236}">
              <a16:creationId xmlns:a16="http://schemas.microsoft.com/office/drawing/2014/main" id="{34B24994-3284-48A9-A7C3-CF5B1FE38976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6" name="Shape 3" descr="\\tmp\webet_643658907\wps-root\ksohtml\clip_image4.png">
          <a:extLst>
            <a:ext uri="{FF2B5EF4-FFF2-40B4-BE49-F238E27FC236}">
              <a16:creationId xmlns:a16="http://schemas.microsoft.com/office/drawing/2014/main" id="{FCD8B733-2E05-408E-A963-1FF59A359C0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7" name="Shape 3" descr="\\tmp\webet_643658907\wps-root\ksohtml\clip_image4.png">
          <a:extLst>
            <a:ext uri="{FF2B5EF4-FFF2-40B4-BE49-F238E27FC236}">
              <a16:creationId xmlns:a16="http://schemas.microsoft.com/office/drawing/2014/main" id="{43CB216D-8447-4650-A3FE-2EDFCF1EC9F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8" name="Shape 3" descr="\\tmp\webet_643658907\wps-root\ksohtml\clip_image4.png">
          <a:extLst>
            <a:ext uri="{FF2B5EF4-FFF2-40B4-BE49-F238E27FC236}">
              <a16:creationId xmlns:a16="http://schemas.microsoft.com/office/drawing/2014/main" id="{C0054FBD-B81E-4B6C-9EDD-2B0B16815C6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89" name="Shape 3" descr="\\tmp\webet_643658907\wps-root\ksohtml\clip_image4.png">
          <a:extLst>
            <a:ext uri="{FF2B5EF4-FFF2-40B4-BE49-F238E27FC236}">
              <a16:creationId xmlns:a16="http://schemas.microsoft.com/office/drawing/2014/main" id="{2654F448-5515-46B0-9C2F-9127B7855CC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0" name="Shape 3" descr="\\tmp\webet_643658907\wps-root\ksohtml\clip_image4.png">
          <a:extLst>
            <a:ext uri="{FF2B5EF4-FFF2-40B4-BE49-F238E27FC236}">
              <a16:creationId xmlns:a16="http://schemas.microsoft.com/office/drawing/2014/main" id="{DCBC2DF2-F5C9-46A2-8DB5-D17337905A9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1" name="Shape 3" descr="\\tmp\webet_643658907\wps-root\ksohtml\clip_image4.png">
          <a:extLst>
            <a:ext uri="{FF2B5EF4-FFF2-40B4-BE49-F238E27FC236}">
              <a16:creationId xmlns:a16="http://schemas.microsoft.com/office/drawing/2014/main" id="{C3873733-0719-472A-84D7-D22AE06E0CD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2" name="Shape 3" descr="\\tmp\webet_643658907\wps-root\ksohtml\clip_image4.png">
          <a:extLst>
            <a:ext uri="{FF2B5EF4-FFF2-40B4-BE49-F238E27FC236}">
              <a16:creationId xmlns:a16="http://schemas.microsoft.com/office/drawing/2014/main" id="{F5F9E292-7725-42D3-8B65-FD91BCBDE2C8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3" name="Shape 3" descr="\\tmp\webet_643658907\wps-root\ksohtml\clip_image4.png">
          <a:extLst>
            <a:ext uri="{FF2B5EF4-FFF2-40B4-BE49-F238E27FC236}">
              <a16:creationId xmlns:a16="http://schemas.microsoft.com/office/drawing/2014/main" id="{B9908B14-F703-4F60-B4D4-5FEE1BB0E5B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4" name="Shape 3" descr="\\tmp\webet_643658907\wps-root\ksohtml\clip_image4.png">
          <a:extLst>
            <a:ext uri="{FF2B5EF4-FFF2-40B4-BE49-F238E27FC236}">
              <a16:creationId xmlns:a16="http://schemas.microsoft.com/office/drawing/2014/main" id="{52A2E9FB-BC20-44CB-8704-8BA112FA62F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5" name="Shape 3" descr="\\tmp\webet_643658907\wps-root\ksohtml\clip_image4.png">
          <a:extLst>
            <a:ext uri="{FF2B5EF4-FFF2-40B4-BE49-F238E27FC236}">
              <a16:creationId xmlns:a16="http://schemas.microsoft.com/office/drawing/2014/main" id="{7516C511-21BA-40C8-96BF-6F7A8462484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6" name="Shape 3" descr="\\tmp\webet_643658907\wps-root\ksohtml\clip_image4.png">
          <a:extLst>
            <a:ext uri="{FF2B5EF4-FFF2-40B4-BE49-F238E27FC236}">
              <a16:creationId xmlns:a16="http://schemas.microsoft.com/office/drawing/2014/main" id="{B6E52E2D-A34C-4B4D-BFEB-3E8FEF62D9F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7" name="Shape 3" descr="\\tmp\webet_643658907\wps-root\ksohtml\clip_image4.png">
          <a:extLst>
            <a:ext uri="{FF2B5EF4-FFF2-40B4-BE49-F238E27FC236}">
              <a16:creationId xmlns:a16="http://schemas.microsoft.com/office/drawing/2014/main" id="{AC03D685-E0E4-4112-A2C5-E9E56D66603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8" name="Shape 3" descr="\\tmp\webet_643658907\wps-root\ksohtml\clip_image4.png">
          <a:extLst>
            <a:ext uri="{FF2B5EF4-FFF2-40B4-BE49-F238E27FC236}">
              <a16:creationId xmlns:a16="http://schemas.microsoft.com/office/drawing/2014/main" id="{32AA6144-FF26-4ED5-8EC1-4361D38BBBB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999" name="Shape 3" descr="\\tmp\webet_643658907\wps-root\ksohtml\clip_image4.png">
          <a:extLst>
            <a:ext uri="{FF2B5EF4-FFF2-40B4-BE49-F238E27FC236}">
              <a16:creationId xmlns:a16="http://schemas.microsoft.com/office/drawing/2014/main" id="{6D336F94-7185-4E58-8425-D38DBB4F256B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0" name="Shape 3" descr="\\tmp\webet_643658907\wps-root\ksohtml\clip_image4.png">
          <a:extLst>
            <a:ext uri="{FF2B5EF4-FFF2-40B4-BE49-F238E27FC236}">
              <a16:creationId xmlns:a16="http://schemas.microsoft.com/office/drawing/2014/main" id="{6B1B6AF6-0C87-4C4C-ADED-2E50A2FBF549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1" name="Shape 3" descr="\\tmp\webet_643658907\wps-root\ksohtml\clip_image4.png">
          <a:extLst>
            <a:ext uri="{FF2B5EF4-FFF2-40B4-BE49-F238E27FC236}">
              <a16:creationId xmlns:a16="http://schemas.microsoft.com/office/drawing/2014/main" id="{AFD9905A-19D4-422C-AAAF-4CFB8D64E071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2" name="Shape 3" descr="\\tmp\webet_643658907\wps-root\ksohtml\clip_image4.png">
          <a:extLst>
            <a:ext uri="{FF2B5EF4-FFF2-40B4-BE49-F238E27FC236}">
              <a16:creationId xmlns:a16="http://schemas.microsoft.com/office/drawing/2014/main" id="{7140E427-1738-4C74-A87A-75B20E6F56E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3" name="Shape 3" descr="\\tmp\webet_643658907\wps-root\ksohtml\clip_image4.png">
          <a:extLst>
            <a:ext uri="{FF2B5EF4-FFF2-40B4-BE49-F238E27FC236}">
              <a16:creationId xmlns:a16="http://schemas.microsoft.com/office/drawing/2014/main" id="{356638FD-4A2F-49B9-8A28-4F376BDBCC0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4" name="Shape 3" descr="\\tmp\webet_643658907\wps-root\ksohtml\clip_image4.png">
          <a:extLst>
            <a:ext uri="{FF2B5EF4-FFF2-40B4-BE49-F238E27FC236}">
              <a16:creationId xmlns:a16="http://schemas.microsoft.com/office/drawing/2014/main" id="{1C28711D-B6D2-4021-94F2-8F00FF6DE4C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5" name="Shape 3" descr="\\tmp\webet_643658907\wps-root\ksohtml\clip_image4.png">
          <a:extLst>
            <a:ext uri="{FF2B5EF4-FFF2-40B4-BE49-F238E27FC236}">
              <a16:creationId xmlns:a16="http://schemas.microsoft.com/office/drawing/2014/main" id="{040F7BA7-4C3D-4F1A-A21B-CBA7D0B463A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6" name="Shape 3" descr="\\tmp\webet_643658907\wps-root\ksohtml\clip_image4.png">
          <a:extLst>
            <a:ext uri="{FF2B5EF4-FFF2-40B4-BE49-F238E27FC236}">
              <a16:creationId xmlns:a16="http://schemas.microsoft.com/office/drawing/2014/main" id="{57169452-6662-4642-A0EF-731B1E79F87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7" name="Shape 3" descr="\\tmp\webet_643658907\wps-root\ksohtml\clip_image4.png">
          <a:extLst>
            <a:ext uri="{FF2B5EF4-FFF2-40B4-BE49-F238E27FC236}">
              <a16:creationId xmlns:a16="http://schemas.microsoft.com/office/drawing/2014/main" id="{24B9D117-B779-434D-B0BF-3D012A3255D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8" name="Shape 3" descr="\\tmp\webet_643658907\wps-root\ksohtml\clip_image4.png">
          <a:extLst>
            <a:ext uri="{FF2B5EF4-FFF2-40B4-BE49-F238E27FC236}">
              <a16:creationId xmlns:a16="http://schemas.microsoft.com/office/drawing/2014/main" id="{726E3DCA-2878-49F0-A2FC-511C560E62B4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09" name="Shape 3" descr="\\tmp\webet_643658907\wps-root\ksohtml\clip_image4.png">
          <a:extLst>
            <a:ext uri="{FF2B5EF4-FFF2-40B4-BE49-F238E27FC236}">
              <a16:creationId xmlns:a16="http://schemas.microsoft.com/office/drawing/2014/main" id="{E9B37E1B-67C9-4DDA-BC8D-1AC8AA52713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0" name="Shape 3" descr="\\tmp\webet_643658907\wps-root\ksohtml\clip_image4.png">
          <a:extLst>
            <a:ext uri="{FF2B5EF4-FFF2-40B4-BE49-F238E27FC236}">
              <a16:creationId xmlns:a16="http://schemas.microsoft.com/office/drawing/2014/main" id="{71746E32-42F1-4631-867E-F732FBCBD3ED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1" name="Shape 3" descr="\\tmp\webet_643658907\wps-root\ksohtml\clip_image4.png">
          <a:extLst>
            <a:ext uri="{FF2B5EF4-FFF2-40B4-BE49-F238E27FC236}">
              <a16:creationId xmlns:a16="http://schemas.microsoft.com/office/drawing/2014/main" id="{8FBABB3F-205A-4B3B-ABD0-7E164F2CC3BE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2" name="Shape 3" descr="\\tmp\webet_643658907\wps-root\ksohtml\clip_image4.png">
          <a:extLst>
            <a:ext uri="{FF2B5EF4-FFF2-40B4-BE49-F238E27FC236}">
              <a16:creationId xmlns:a16="http://schemas.microsoft.com/office/drawing/2014/main" id="{B44ACA38-6564-4DCB-86FB-8029CCE753C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3" name="Shape 3" descr="\\tmp\webet_643658907\wps-root\ksohtml\clip_image4.png">
          <a:extLst>
            <a:ext uri="{FF2B5EF4-FFF2-40B4-BE49-F238E27FC236}">
              <a16:creationId xmlns:a16="http://schemas.microsoft.com/office/drawing/2014/main" id="{E5257F42-FEB3-4503-B56E-A2513AC3AB4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4" name="Shape 3" descr="\\tmp\webet_643658907\wps-root\ksohtml\clip_image4.png">
          <a:extLst>
            <a:ext uri="{FF2B5EF4-FFF2-40B4-BE49-F238E27FC236}">
              <a16:creationId xmlns:a16="http://schemas.microsoft.com/office/drawing/2014/main" id="{22B6FF93-5FC1-449E-AFA4-8E3FDA03DEC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5" name="Shape 3" descr="\\tmp\webet_643658907\wps-root\ksohtml\clip_image4.png">
          <a:extLst>
            <a:ext uri="{FF2B5EF4-FFF2-40B4-BE49-F238E27FC236}">
              <a16:creationId xmlns:a16="http://schemas.microsoft.com/office/drawing/2014/main" id="{9EB8E1E4-1F9B-45DA-832E-863657856B7C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6" name="Shape 3" descr="\\tmp\webet_643658907\wps-root\ksohtml\clip_image4.png">
          <a:extLst>
            <a:ext uri="{FF2B5EF4-FFF2-40B4-BE49-F238E27FC236}">
              <a16:creationId xmlns:a16="http://schemas.microsoft.com/office/drawing/2014/main" id="{98DF9815-71C2-426A-A76F-ACB7172BB347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7" name="Shape 3" descr="\\tmp\webet_643658907\wps-root\ksohtml\clip_image4.png">
          <a:extLst>
            <a:ext uri="{FF2B5EF4-FFF2-40B4-BE49-F238E27FC236}">
              <a16:creationId xmlns:a16="http://schemas.microsoft.com/office/drawing/2014/main" id="{2DF683E8-B458-44D0-9FF5-CBB1817FB77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8" name="Shape 3" descr="\\tmp\webet_643658907\wps-root\ksohtml\clip_image4.png">
          <a:extLst>
            <a:ext uri="{FF2B5EF4-FFF2-40B4-BE49-F238E27FC236}">
              <a16:creationId xmlns:a16="http://schemas.microsoft.com/office/drawing/2014/main" id="{0C5AC6A3-1CE1-47D5-8189-3D052D74BEE3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19" name="Shape 3" descr="\\tmp\webet_643658907\wps-root\ksohtml\clip_image4.png">
          <a:extLst>
            <a:ext uri="{FF2B5EF4-FFF2-40B4-BE49-F238E27FC236}">
              <a16:creationId xmlns:a16="http://schemas.microsoft.com/office/drawing/2014/main" id="{446BAC6B-4984-4788-A839-C332D686F140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20" name="Shape 3" descr="\\tmp\webet_643658907\wps-root\ksohtml\clip_image4.png">
          <a:extLst>
            <a:ext uri="{FF2B5EF4-FFF2-40B4-BE49-F238E27FC236}">
              <a16:creationId xmlns:a16="http://schemas.microsoft.com/office/drawing/2014/main" id="{F9A5C7BC-3D7E-42EE-8276-E90B6EBEF37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21" name="Shape 3" descr="\\tmp\webet_643658907\wps-root\ksohtml\clip_image4.png">
          <a:extLst>
            <a:ext uri="{FF2B5EF4-FFF2-40B4-BE49-F238E27FC236}">
              <a16:creationId xmlns:a16="http://schemas.microsoft.com/office/drawing/2014/main" id="{E57C77FE-B17F-48C9-8578-C26AA05B8A9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22" name="Shape 3" descr="\\tmp\webet_643658907\wps-root\ksohtml\clip_image4.png">
          <a:extLst>
            <a:ext uri="{FF2B5EF4-FFF2-40B4-BE49-F238E27FC236}">
              <a16:creationId xmlns:a16="http://schemas.microsoft.com/office/drawing/2014/main" id="{0F4C43C1-75BE-4E57-9171-07D544B61FD5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23" name="Shape 3" descr="\\tmp\webet_643658907\wps-root\ksohtml\clip_image4.png">
          <a:extLst>
            <a:ext uri="{FF2B5EF4-FFF2-40B4-BE49-F238E27FC236}">
              <a16:creationId xmlns:a16="http://schemas.microsoft.com/office/drawing/2014/main" id="{82E3341C-7F42-47C4-9F19-2435BE42A0E2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24" name="Shape 3" descr="\\tmp\webet_643658907\wps-root\ksohtml\clip_image4.png">
          <a:extLst>
            <a:ext uri="{FF2B5EF4-FFF2-40B4-BE49-F238E27FC236}">
              <a16:creationId xmlns:a16="http://schemas.microsoft.com/office/drawing/2014/main" id="{B14D43DA-3392-4410-93C7-23EB3969F11A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0</xdr:colOff>
      <xdr:row>9</xdr:row>
      <xdr:rowOff>381000</xdr:rowOff>
    </xdr:from>
    <xdr:ext cx="70485" cy="70485"/>
    <xdr:sp macro="" textlink="">
      <xdr:nvSpPr>
        <xdr:cNvPr id="1025" name="Shape 3" descr="\\tmp\webet_643658907\wps-root\ksohtml\clip_image4.png">
          <a:extLst>
            <a:ext uri="{FF2B5EF4-FFF2-40B4-BE49-F238E27FC236}">
              <a16:creationId xmlns:a16="http://schemas.microsoft.com/office/drawing/2014/main" id="{5B96C8DE-AE0A-427A-A4D4-BED745A20D1F}"/>
            </a:ext>
          </a:extLst>
        </xdr:cNvPr>
        <xdr:cNvSpPr/>
      </xdr:nvSpPr>
      <xdr:spPr>
        <a:xfrm>
          <a:off x="3657600" y="119062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26" name="Shape 4" descr="\\tmp\webet_643658907\wps-root\ksohtml\clip_image4.png">
          <a:extLst>
            <a:ext uri="{FF2B5EF4-FFF2-40B4-BE49-F238E27FC236}">
              <a16:creationId xmlns:a16="http://schemas.microsoft.com/office/drawing/2014/main" id="{F95114E5-9437-45D8-B1A7-4C9747E7A98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27" name="Shape 4" descr="\\tmp\webet_643658907\wps-root\ksohtml\clip_image4.png">
          <a:extLst>
            <a:ext uri="{FF2B5EF4-FFF2-40B4-BE49-F238E27FC236}">
              <a16:creationId xmlns:a16="http://schemas.microsoft.com/office/drawing/2014/main" id="{0C54365E-AF5C-4054-9EA9-A53DF1E7E60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28" name="Shape 4" descr="\\tmp\webet_643658907\wps-root\ksohtml\clip_image4.png">
          <a:extLst>
            <a:ext uri="{FF2B5EF4-FFF2-40B4-BE49-F238E27FC236}">
              <a16:creationId xmlns:a16="http://schemas.microsoft.com/office/drawing/2014/main" id="{D3301B2F-F806-43DA-A31D-59824601F5F3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29" name="Shape 4" descr="\\tmp\webet_643658907\wps-root\ksohtml\clip_image4.png">
          <a:extLst>
            <a:ext uri="{FF2B5EF4-FFF2-40B4-BE49-F238E27FC236}">
              <a16:creationId xmlns:a16="http://schemas.microsoft.com/office/drawing/2014/main" id="{21C8AAB3-21DA-441C-AE86-7C66EE2EEF1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0" name="Shape 4" descr="\\tmp\webet_643658907\wps-root\ksohtml\clip_image4.png">
          <a:extLst>
            <a:ext uri="{FF2B5EF4-FFF2-40B4-BE49-F238E27FC236}">
              <a16:creationId xmlns:a16="http://schemas.microsoft.com/office/drawing/2014/main" id="{5F4CCB27-D232-4F42-9A57-7297D7EC096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1" name="Shape 4" descr="\\tmp\webet_643658907\wps-root\ksohtml\clip_image4.png">
          <a:extLst>
            <a:ext uri="{FF2B5EF4-FFF2-40B4-BE49-F238E27FC236}">
              <a16:creationId xmlns:a16="http://schemas.microsoft.com/office/drawing/2014/main" id="{6E92A300-22B3-43A6-B26C-093E93C47984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2" name="Shape 4" descr="\\tmp\webet_643658907\wps-root\ksohtml\clip_image4.png">
          <a:extLst>
            <a:ext uri="{FF2B5EF4-FFF2-40B4-BE49-F238E27FC236}">
              <a16:creationId xmlns:a16="http://schemas.microsoft.com/office/drawing/2014/main" id="{D6870B4D-9A5D-49A8-A123-BA3230EDD4E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3" name="Shape 4" descr="\\tmp\webet_643658907\wps-root\ksohtml\clip_image4.png">
          <a:extLst>
            <a:ext uri="{FF2B5EF4-FFF2-40B4-BE49-F238E27FC236}">
              <a16:creationId xmlns:a16="http://schemas.microsoft.com/office/drawing/2014/main" id="{CE31FB7A-615B-4321-B260-3466DDEA3D9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4" name="Shape 4" descr="\\tmp\webet_643658907\wps-root\ksohtml\clip_image4.png">
          <a:extLst>
            <a:ext uri="{FF2B5EF4-FFF2-40B4-BE49-F238E27FC236}">
              <a16:creationId xmlns:a16="http://schemas.microsoft.com/office/drawing/2014/main" id="{41F647F3-81D3-47B6-B229-B58069A2F45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5" name="Shape 4" descr="\\tmp\webet_643658907\wps-root\ksohtml\clip_image4.png">
          <a:extLst>
            <a:ext uri="{FF2B5EF4-FFF2-40B4-BE49-F238E27FC236}">
              <a16:creationId xmlns:a16="http://schemas.microsoft.com/office/drawing/2014/main" id="{47E80EDC-5485-40C7-9E1A-5C6D311C08F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6" name="Shape 4" descr="\\tmp\webet_643658907\wps-root\ksohtml\clip_image4.png">
          <a:extLst>
            <a:ext uri="{FF2B5EF4-FFF2-40B4-BE49-F238E27FC236}">
              <a16:creationId xmlns:a16="http://schemas.microsoft.com/office/drawing/2014/main" id="{72D7993D-2D40-438B-8DDF-43FE338C80D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7" name="Shape 4" descr="\\tmp\webet_643658907\wps-root\ksohtml\clip_image4.png">
          <a:extLst>
            <a:ext uri="{FF2B5EF4-FFF2-40B4-BE49-F238E27FC236}">
              <a16:creationId xmlns:a16="http://schemas.microsoft.com/office/drawing/2014/main" id="{8B3BDAD7-FF05-40CA-AA41-F73FA8255E8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8" name="Shape 4" descr="\\tmp\webet_643658907\wps-root\ksohtml\clip_image4.png">
          <a:extLst>
            <a:ext uri="{FF2B5EF4-FFF2-40B4-BE49-F238E27FC236}">
              <a16:creationId xmlns:a16="http://schemas.microsoft.com/office/drawing/2014/main" id="{43BC76A0-BBC6-401B-82A4-0F6BC0C54AC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39" name="Shape 4" descr="\\tmp\webet_643658907\wps-root\ksohtml\clip_image4.png">
          <a:extLst>
            <a:ext uri="{FF2B5EF4-FFF2-40B4-BE49-F238E27FC236}">
              <a16:creationId xmlns:a16="http://schemas.microsoft.com/office/drawing/2014/main" id="{7D1313AA-CD00-44CD-8286-AB5102F3BAF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0" name="Shape 4" descr="\\tmp\webet_643658907\wps-root\ksohtml\clip_image4.png">
          <a:extLst>
            <a:ext uri="{FF2B5EF4-FFF2-40B4-BE49-F238E27FC236}">
              <a16:creationId xmlns:a16="http://schemas.microsoft.com/office/drawing/2014/main" id="{8BA7834A-1E96-4E8D-AC40-07EEC365EDEE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1" name="Shape 4" descr="\\tmp\webet_643658907\wps-root\ksohtml\clip_image4.png">
          <a:extLst>
            <a:ext uri="{FF2B5EF4-FFF2-40B4-BE49-F238E27FC236}">
              <a16:creationId xmlns:a16="http://schemas.microsoft.com/office/drawing/2014/main" id="{35EBC5E2-DD37-4F72-A2C3-4D32AFB1CF6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2" name="Shape 4" descr="\\tmp\webet_643658907\wps-root\ksohtml\clip_image4.png">
          <a:extLst>
            <a:ext uri="{FF2B5EF4-FFF2-40B4-BE49-F238E27FC236}">
              <a16:creationId xmlns:a16="http://schemas.microsoft.com/office/drawing/2014/main" id="{348C40D8-2D40-4759-BD1F-F077AACF911E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3" name="Shape 4" descr="\\tmp\webet_643658907\wps-root\ksohtml\clip_image4.png">
          <a:extLst>
            <a:ext uri="{FF2B5EF4-FFF2-40B4-BE49-F238E27FC236}">
              <a16:creationId xmlns:a16="http://schemas.microsoft.com/office/drawing/2014/main" id="{257A2045-9649-44DC-A704-175971DF2D0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4" name="Shape 4" descr="\\tmp\webet_643658907\wps-root\ksohtml\clip_image4.png">
          <a:extLst>
            <a:ext uri="{FF2B5EF4-FFF2-40B4-BE49-F238E27FC236}">
              <a16:creationId xmlns:a16="http://schemas.microsoft.com/office/drawing/2014/main" id="{E4F5B064-550A-4026-A3D2-BD4BB8E80BA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5" name="Shape 4" descr="\\tmp\webet_643658907\wps-root\ksohtml\clip_image4.png">
          <a:extLst>
            <a:ext uri="{FF2B5EF4-FFF2-40B4-BE49-F238E27FC236}">
              <a16:creationId xmlns:a16="http://schemas.microsoft.com/office/drawing/2014/main" id="{5B3AA4DA-2F62-4A27-B281-78AB6A2F1BF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6" name="Shape 4" descr="\\tmp\webet_643658907\wps-root\ksohtml\clip_image4.png">
          <a:extLst>
            <a:ext uri="{FF2B5EF4-FFF2-40B4-BE49-F238E27FC236}">
              <a16:creationId xmlns:a16="http://schemas.microsoft.com/office/drawing/2014/main" id="{4D16E70D-07A0-4104-A79E-1E5FE14C7E7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7" name="Shape 4" descr="\\tmp\webet_643658907\wps-root\ksohtml\clip_image4.png">
          <a:extLst>
            <a:ext uri="{FF2B5EF4-FFF2-40B4-BE49-F238E27FC236}">
              <a16:creationId xmlns:a16="http://schemas.microsoft.com/office/drawing/2014/main" id="{A910E44C-B82E-48B7-83A4-6C33D86490D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8" name="Shape 4" descr="\\tmp\webet_643658907\wps-root\ksohtml\clip_image4.png">
          <a:extLst>
            <a:ext uri="{FF2B5EF4-FFF2-40B4-BE49-F238E27FC236}">
              <a16:creationId xmlns:a16="http://schemas.microsoft.com/office/drawing/2014/main" id="{88DDF78B-4A15-4D46-AA9D-53CB1CCD61B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49" name="Shape 4" descr="\\tmp\webet_643658907\wps-root\ksohtml\clip_image4.png">
          <a:extLst>
            <a:ext uri="{FF2B5EF4-FFF2-40B4-BE49-F238E27FC236}">
              <a16:creationId xmlns:a16="http://schemas.microsoft.com/office/drawing/2014/main" id="{918EB85A-D324-49B3-89F5-BE3EE465A32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50" name="Shape 4" descr="\\tmp\webet_643658907\wps-root\ksohtml\clip_image4.png">
          <a:extLst>
            <a:ext uri="{FF2B5EF4-FFF2-40B4-BE49-F238E27FC236}">
              <a16:creationId xmlns:a16="http://schemas.microsoft.com/office/drawing/2014/main" id="{A41A68B2-2FA0-431A-A9C8-E97E5B732682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51" name="Shape 4" descr="\\tmp\webet_643658907\wps-root\ksohtml\clip_image4.png">
          <a:extLst>
            <a:ext uri="{FF2B5EF4-FFF2-40B4-BE49-F238E27FC236}">
              <a16:creationId xmlns:a16="http://schemas.microsoft.com/office/drawing/2014/main" id="{9146C554-0CE7-41D9-927D-4EBE9638C10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52" name="Shape 4" descr="\\tmp\webet_643658907\wps-root\ksohtml\clip_image4.png">
          <a:extLst>
            <a:ext uri="{FF2B5EF4-FFF2-40B4-BE49-F238E27FC236}">
              <a16:creationId xmlns:a16="http://schemas.microsoft.com/office/drawing/2014/main" id="{4FED6E70-D056-4278-B5F4-EEC97298FC8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53" name="Shape 4" descr="\\tmp\webet_643658907\wps-root\ksohtml\clip_image4.png">
          <a:extLst>
            <a:ext uri="{FF2B5EF4-FFF2-40B4-BE49-F238E27FC236}">
              <a16:creationId xmlns:a16="http://schemas.microsoft.com/office/drawing/2014/main" id="{32D72473-5C5A-44D1-9D9F-24E2F84DEA8B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54" name="Shape 4" descr="\\tmp\webet_643658907\wps-root\ksohtml\clip_image4.png">
          <a:extLst>
            <a:ext uri="{FF2B5EF4-FFF2-40B4-BE49-F238E27FC236}">
              <a16:creationId xmlns:a16="http://schemas.microsoft.com/office/drawing/2014/main" id="{FABDB253-119A-4201-8279-28B6671B0F2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55" name="Shape 4" descr="\\tmp\webet_643658907\wps-root\ksohtml\clip_image4.png">
          <a:extLst>
            <a:ext uri="{FF2B5EF4-FFF2-40B4-BE49-F238E27FC236}">
              <a16:creationId xmlns:a16="http://schemas.microsoft.com/office/drawing/2014/main" id="{9FC67441-8D3D-4151-AB4B-0B35E8FF2A9C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56" name="Shape 4" descr="\\tmp\webet_643658907\wps-root\ksohtml\clip_image4.png">
          <a:extLst>
            <a:ext uri="{FF2B5EF4-FFF2-40B4-BE49-F238E27FC236}">
              <a16:creationId xmlns:a16="http://schemas.microsoft.com/office/drawing/2014/main" id="{2B4EFB12-FC82-4A4C-B665-3A671AFD02B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1</xdr:row>
      <xdr:rowOff>0</xdr:rowOff>
    </xdr:from>
    <xdr:ext cx="85725" cy="85725"/>
    <xdr:sp macro="" textlink="">
      <xdr:nvSpPr>
        <xdr:cNvPr id="1057" name="Shape 4" descr="\\tmp\webet_643658907\wps-root\ksohtml\clip_image4.png">
          <a:extLst>
            <a:ext uri="{FF2B5EF4-FFF2-40B4-BE49-F238E27FC236}">
              <a16:creationId xmlns:a16="http://schemas.microsoft.com/office/drawing/2014/main" id="{3FD60C33-F998-40FF-A27C-D04624CFD67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58" name="Shape 4" descr="\\tmp\webet_643658907\wps-root\ksohtml\clip_image4.png">
          <a:extLst>
            <a:ext uri="{FF2B5EF4-FFF2-40B4-BE49-F238E27FC236}">
              <a16:creationId xmlns:a16="http://schemas.microsoft.com/office/drawing/2014/main" id="{5DC7B6F3-0008-46D3-97F0-6FF109026A1D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59" name="Shape 4" descr="\\tmp\webet_643658907\wps-root\ksohtml\clip_image4.png">
          <a:extLst>
            <a:ext uri="{FF2B5EF4-FFF2-40B4-BE49-F238E27FC236}">
              <a16:creationId xmlns:a16="http://schemas.microsoft.com/office/drawing/2014/main" id="{3DABA227-887A-4E59-8C93-44111CF7C8C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0" name="Shape 4" descr="\\tmp\webet_643658907\wps-root\ksohtml\clip_image4.png">
          <a:extLst>
            <a:ext uri="{FF2B5EF4-FFF2-40B4-BE49-F238E27FC236}">
              <a16:creationId xmlns:a16="http://schemas.microsoft.com/office/drawing/2014/main" id="{BED65356-AC94-401F-840B-694FCAECF78F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1" name="Shape 4" descr="\\tmp\webet_643658907\wps-root\ksohtml\clip_image4.png">
          <a:extLst>
            <a:ext uri="{FF2B5EF4-FFF2-40B4-BE49-F238E27FC236}">
              <a16:creationId xmlns:a16="http://schemas.microsoft.com/office/drawing/2014/main" id="{F291A553-8060-46C4-B68F-CC33788DA3C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2" name="Shape 4" descr="\\tmp\webet_643658907\wps-root\ksohtml\clip_image4.png">
          <a:extLst>
            <a:ext uri="{FF2B5EF4-FFF2-40B4-BE49-F238E27FC236}">
              <a16:creationId xmlns:a16="http://schemas.microsoft.com/office/drawing/2014/main" id="{CA9335C2-D31E-467E-96F6-512903AB337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3" name="Shape 4" descr="\\tmp\webet_643658907\wps-root\ksohtml\clip_image4.png">
          <a:extLst>
            <a:ext uri="{FF2B5EF4-FFF2-40B4-BE49-F238E27FC236}">
              <a16:creationId xmlns:a16="http://schemas.microsoft.com/office/drawing/2014/main" id="{2DC876EC-0DC3-4758-A6D6-0F130045D644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4" name="Shape 4" descr="\\tmp\webet_643658907\wps-root\ksohtml\clip_image4.png">
          <a:extLst>
            <a:ext uri="{FF2B5EF4-FFF2-40B4-BE49-F238E27FC236}">
              <a16:creationId xmlns:a16="http://schemas.microsoft.com/office/drawing/2014/main" id="{E2E73B12-89D8-41D7-867E-51F7DB4298DE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5" name="Shape 4" descr="\\tmp\webet_643658907\wps-root\ksohtml\clip_image4.png">
          <a:extLst>
            <a:ext uri="{FF2B5EF4-FFF2-40B4-BE49-F238E27FC236}">
              <a16:creationId xmlns:a16="http://schemas.microsoft.com/office/drawing/2014/main" id="{132B90A2-7D2F-4378-B520-26F949572B87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6" name="Shape 4" descr="\\tmp\webet_643658907\wps-root\ksohtml\clip_image4.png">
          <a:extLst>
            <a:ext uri="{FF2B5EF4-FFF2-40B4-BE49-F238E27FC236}">
              <a16:creationId xmlns:a16="http://schemas.microsoft.com/office/drawing/2014/main" id="{075ABD5C-DFFA-42DB-ABB4-289E7E59830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7" name="Shape 4" descr="\\tmp\webet_643658907\wps-root\ksohtml\clip_image4.png">
          <a:extLst>
            <a:ext uri="{FF2B5EF4-FFF2-40B4-BE49-F238E27FC236}">
              <a16:creationId xmlns:a16="http://schemas.microsoft.com/office/drawing/2014/main" id="{5F15145F-1B80-4C51-9DA6-CBAEBD61148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8" name="Shape 4" descr="\\tmp\webet_643658907\wps-root\ksohtml\clip_image4.png">
          <a:extLst>
            <a:ext uri="{FF2B5EF4-FFF2-40B4-BE49-F238E27FC236}">
              <a16:creationId xmlns:a16="http://schemas.microsoft.com/office/drawing/2014/main" id="{65B31031-E057-43B8-9DD6-54C4E46AA455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69" name="Shape 4" descr="\\tmp\webet_643658907\wps-root\ksohtml\clip_image4.png">
          <a:extLst>
            <a:ext uri="{FF2B5EF4-FFF2-40B4-BE49-F238E27FC236}">
              <a16:creationId xmlns:a16="http://schemas.microsoft.com/office/drawing/2014/main" id="{A3CE45A5-E515-4C24-BC82-A9F2C25DE4A1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70" name="Shape 4" descr="\\tmp\webet_643658907\wps-root\ksohtml\clip_image4.png">
          <a:extLst>
            <a:ext uri="{FF2B5EF4-FFF2-40B4-BE49-F238E27FC236}">
              <a16:creationId xmlns:a16="http://schemas.microsoft.com/office/drawing/2014/main" id="{9C24D160-FF5C-465B-8B05-C2AF5F0B8EBA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71" name="Shape 4" descr="\\tmp\webet_643658907\wps-root\ksohtml\clip_image4.png">
          <a:extLst>
            <a:ext uri="{FF2B5EF4-FFF2-40B4-BE49-F238E27FC236}">
              <a16:creationId xmlns:a16="http://schemas.microsoft.com/office/drawing/2014/main" id="{5A0D1FE4-CE69-4F2D-96D0-538AF3120E16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72" name="Shape 4" descr="\\tmp\webet_643658907\wps-root\ksohtml\clip_image4.png">
          <a:extLst>
            <a:ext uri="{FF2B5EF4-FFF2-40B4-BE49-F238E27FC236}">
              <a16:creationId xmlns:a16="http://schemas.microsoft.com/office/drawing/2014/main" id="{BBCA98C4-5D2D-4930-97D8-83B63C5783D8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22</xdr:col>
      <xdr:colOff>0</xdr:colOff>
      <xdr:row>0</xdr:row>
      <xdr:rowOff>0</xdr:rowOff>
    </xdr:from>
    <xdr:ext cx="85725" cy="85725"/>
    <xdr:sp macro="" textlink="">
      <xdr:nvSpPr>
        <xdr:cNvPr id="1073" name="Shape 4" descr="\\tmp\webet_643658907\wps-root\ksohtml\clip_image4.png">
          <a:extLst>
            <a:ext uri="{FF2B5EF4-FFF2-40B4-BE49-F238E27FC236}">
              <a16:creationId xmlns:a16="http://schemas.microsoft.com/office/drawing/2014/main" id="{C0B2BCEC-2BCC-41EF-B011-1752B5921119}"/>
            </a:ext>
          </a:extLst>
        </xdr:cNvPr>
        <xdr:cNvSpPr/>
      </xdr:nvSpPr>
      <xdr:spPr>
        <a:xfrm>
          <a:off x="30508575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74" name="Shape 4" descr="\\tmp\webet_643658907\wps-root\ksohtml\clip_image4.png">
          <a:extLst>
            <a:ext uri="{FF2B5EF4-FFF2-40B4-BE49-F238E27FC236}">
              <a16:creationId xmlns:a16="http://schemas.microsoft.com/office/drawing/2014/main" id="{6D5D879A-6878-4DF9-A6BD-10FAFE7253B0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75" name="Shape 4" descr="\\tmp\webet_643658907\wps-root\ksohtml\clip_image4.png">
          <a:extLst>
            <a:ext uri="{FF2B5EF4-FFF2-40B4-BE49-F238E27FC236}">
              <a16:creationId xmlns:a16="http://schemas.microsoft.com/office/drawing/2014/main" id="{EBE8817C-3BC8-47AC-ACD5-34090872533F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76" name="Shape 4" descr="\\tmp\webet_643658907\wps-root\ksohtml\clip_image4.png">
          <a:extLst>
            <a:ext uri="{FF2B5EF4-FFF2-40B4-BE49-F238E27FC236}">
              <a16:creationId xmlns:a16="http://schemas.microsoft.com/office/drawing/2014/main" id="{4A34EA35-C5D3-4F3E-9914-01BEBB941C77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77" name="Shape 4" descr="\\tmp\webet_643658907\wps-root\ksohtml\clip_image4.png">
          <a:extLst>
            <a:ext uri="{FF2B5EF4-FFF2-40B4-BE49-F238E27FC236}">
              <a16:creationId xmlns:a16="http://schemas.microsoft.com/office/drawing/2014/main" id="{B42132E9-C3D4-4C58-82B2-4F592CE88CFB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78" name="Shape 4" descr="\\tmp\webet_643658907\wps-root\ksohtml\clip_image4.png">
          <a:extLst>
            <a:ext uri="{FF2B5EF4-FFF2-40B4-BE49-F238E27FC236}">
              <a16:creationId xmlns:a16="http://schemas.microsoft.com/office/drawing/2014/main" id="{C0097CA9-E4ED-435D-B77D-BD515A82A67D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79" name="Shape 4" descr="\\tmp\webet_643658907\wps-root\ksohtml\clip_image4.png">
          <a:extLst>
            <a:ext uri="{FF2B5EF4-FFF2-40B4-BE49-F238E27FC236}">
              <a16:creationId xmlns:a16="http://schemas.microsoft.com/office/drawing/2014/main" id="{67611E6B-9E7E-4508-9A60-5A099695ADCA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0" name="Shape 4" descr="\\tmp\webet_643658907\wps-root\ksohtml\clip_image4.png">
          <a:extLst>
            <a:ext uri="{FF2B5EF4-FFF2-40B4-BE49-F238E27FC236}">
              <a16:creationId xmlns:a16="http://schemas.microsoft.com/office/drawing/2014/main" id="{2B7042AE-CE92-4B4C-BFE5-D8A667CB801D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1" name="Shape 4" descr="\\tmp\webet_643658907\wps-root\ksohtml\clip_image4.png">
          <a:extLst>
            <a:ext uri="{FF2B5EF4-FFF2-40B4-BE49-F238E27FC236}">
              <a16:creationId xmlns:a16="http://schemas.microsoft.com/office/drawing/2014/main" id="{37DD4EC9-1C37-443F-928E-A629A602572A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2" name="Shape 4" descr="\\tmp\webet_643658907\wps-root\ksohtml\clip_image4.png">
          <a:extLst>
            <a:ext uri="{FF2B5EF4-FFF2-40B4-BE49-F238E27FC236}">
              <a16:creationId xmlns:a16="http://schemas.microsoft.com/office/drawing/2014/main" id="{1C73E591-7783-4BA5-8749-2CCF0AC3AC7D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3" name="Shape 4" descr="\\tmp\webet_643658907\wps-root\ksohtml\clip_image4.png">
          <a:extLst>
            <a:ext uri="{FF2B5EF4-FFF2-40B4-BE49-F238E27FC236}">
              <a16:creationId xmlns:a16="http://schemas.microsoft.com/office/drawing/2014/main" id="{5DF2B55E-E9E1-450D-9870-CD3EECCE8EFC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4" name="Shape 4" descr="\\tmp\webet_643658907\wps-root\ksohtml\clip_image4.png">
          <a:extLst>
            <a:ext uri="{FF2B5EF4-FFF2-40B4-BE49-F238E27FC236}">
              <a16:creationId xmlns:a16="http://schemas.microsoft.com/office/drawing/2014/main" id="{0AF17D24-8BE0-419E-9695-2E18D49CBCBF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5" name="Shape 4" descr="\\tmp\webet_643658907\wps-root\ksohtml\clip_image4.png">
          <a:extLst>
            <a:ext uri="{FF2B5EF4-FFF2-40B4-BE49-F238E27FC236}">
              <a16:creationId xmlns:a16="http://schemas.microsoft.com/office/drawing/2014/main" id="{D0D006C2-7EEC-49DA-B419-76A64B128132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6" name="Shape 4" descr="\\tmp\webet_643658907\wps-root\ksohtml\clip_image4.png">
          <a:extLst>
            <a:ext uri="{FF2B5EF4-FFF2-40B4-BE49-F238E27FC236}">
              <a16:creationId xmlns:a16="http://schemas.microsoft.com/office/drawing/2014/main" id="{09525641-CD1F-495C-9FDA-CF2C25B59068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7" name="Shape 4" descr="\\tmp\webet_643658907\wps-root\ksohtml\clip_image4.png">
          <a:extLst>
            <a:ext uri="{FF2B5EF4-FFF2-40B4-BE49-F238E27FC236}">
              <a16:creationId xmlns:a16="http://schemas.microsoft.com/office/drawing/2014/main" id="{80D0622B-E773-46CF-BE7E-0E6A3830B84D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8" name="Shape 4" descr="\\tmp\webet_643658907\wps-root\ksohtml\clip_image4.png">
          <a:extLst>
            <a:ext uri="{FF2B5EF4-FFF2-40B4-BE49-F238E27FC236}">
              <a16:creationId xmlns:a16="http://schemas.microsoft.com/office/drawing/2014/main" id="{2D67B0A0-AC18-4EE7-8D30-F734F78529B6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89" name="Shape 4" descr="\\tmp\webet_643658907\wps-root\ksohtml\clip_image4.png">
          <a:extLst>
            <a:ext uri="{FF2B5EF4-FFF2-40B4-BE49-F238E27FC236}">
              <a16:creationId xmlns:a16="http://schemas.microsoft.com/office/drawing/2014/main" id="{7BE85D5E-DF66-47D3-85F2-3373FB85533B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0" name="Shape 4" descr="\\tmp\webet_643658907\wps-root\ksohtml\clip_image4.png">
          <a:extLst>
            <a:ext uri="{FF2B5EF4-FFF2-40B4-BE49-F238E27FC236}">
              <a16:creationId xmlns:a16="http://schemas.microsoft.com/office/drawing/2014/main" id="{C72C4A40-E1BC-46BD-B4A7-8D229B8DD448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1" name="Shape 4" descr="\\tmp\webet_643658907\wps-root\ksohtml\clip_image4.png">
          <a:extLst>
            <a:ext uri="{FF2B5EF4-FFF2-40B4-BE49-F238E27FC236}">
              <a16:creationId xmlns:a16="http://schemas.microsoft.com/office/drawing/2014/main" id="{025E0333-234B-46F5-9003-D43E5C742A72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2" name="Shape 4" descr="\\tmp\webet_643658907\wps-root\ksohtml\clip_image4.png">
          <a:extLst>
            <a:ext uri="{FF2B5EF4-FFF2-40B4-BE49-F238E27FC236}">
              <a16:creationId xmlns:a16="http://schemas.microsoft.com/office/drawing/2014/main" id="{812AA9E1-809E-4F70-9EB0-4276673DA784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3" name="Shape 4" descr="\\tmp\webet_643658907\wps-root\ksohtml\clip_image4.png">
          <a:extLst>
            <a:ext uri="{FF2B5EF4-FFF2-40B4-BE49-F238E27FC236}">
              <a16:creationId xmlns:a16="http://schemas.microsoft.com/office/drawing/2014/main" id="{AF28FC83-12B9-494C-A4D9-B067DA3B845B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4" name="Shape 4" descr="\\tmp\webet_643658907\wps-root\ksohtml\clip_image4.png">
          <a:extLst>
            <a:ext uri="{FF2B5EF4-FFF2-40B4-BE49-F238E27FC236}">
              <a16:creationId xmlns:a16="http://schemas.microsoft.com/office/drawing/2014/main" id="{31ED18F8-062F-4C10-96D8-93CC1646B6A9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5" name="Shape 4" descr="\\tmp\webet_643658907\wps-root\ksohtml\clip_image4.png">
          <a:extLst>
            <a:ext uri="{FF2B5EF4-FFF2-40B4-BE49-F238E27FC236}">
              <a16:creationId xmlns:a16="http://schemas.microsoft.com/office/drawing/2014/main" id="{137E101C-7BAD-43CC-B142-105574333860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6" name="Shape 4" descr="\\tmp\webet_643658907\wps-root\ksohtml\clip_image4.png">
          <a:extLst>
            <a:ext uri="{FF2B5EF4-FFF2-40B4-BE49-F238E27FC236}">
              <a16:creationId xmlns:a16="http://schemas.microsoft.com/office/drawing/2014/main" id="{EE82B28C-5D3B-4EFC-A511-01BAFD093FDA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7" name="Shape 4" descr="\\tmp\webet_643658907\wps-root\ksohtml\clip_image4.png">
          <a:extLst>
            <a:ext uri="{FF2B5EF4-FFF2-40B4-BE49-F238E27FC236}">
              <a16:creationId xmlns:a16="http://schemas.microsoft.com/office/drawing/2014/main" id="{C56C89FA-8642-4A1B-B75D-49DDAD7602B3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8" name="Shape 4" descr="\\tmp\webet_643658907\wps-root\ksohtml\clip_image4.png">
          <a:extLst>
            <a:ext uri="{FF2B5EF4-FFF2-40B4-BE49-F238E27FC236}">
              <a16:creationId xmlns:a16="http://schemas.microsoft.com/office/drawing/2014/main" id="{E298B388-CDA0-4FCF-9660-B0CCE9E95360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099" name="Shape 4" descr="\\tmp\webet_643658907\wps-root\ksohtml\clip_image4.png">
          <a:extLst>
            <a:ext uri="{FF2B5EF4-FFF2-40B4-BE49-F238E27FC236}">
              <a16:creationId xmlns:a16="http://schemas.microsoft.com/office/drawing/2014/main" id="{584D9B46-37C9-4B76-BE26-EE6B384E66A7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0" name="Shape 4" descr="\\tmp\webet_643658907\wps-root\ksohtml\clip_image4.png">
          <a:extLst>
            <a:ext uri="{FF2B5EF4-FFF2-40B4-BE49-F238E27FC236}">
              <a16:creationId xmlns:a16="http://schemas.microsoft.com/office/drawing/2014/main" id="{4A55A8F4-D20A-4FC2-AD3E-F792C99120D7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1" name="Shape 4" descr="\\tmp\webet_643658907\wps-root\ksohtml\clip_image4.png">
          <a:extLst>
            <a:ext uri="{FF2B5EF4-FFF2-40B4-BE49-F238E27FC236}">
              <a16:creationId xmlns:a16="http://schemas.microsoft.com/office/drawing/2014/main" id="{25ED5955-5B64-444D-BB04-BC077ACA93D0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2" name="Shape 4" descr="\\tmp\webet_643658907\wps-root\ksohtml\clip_image4.png">
          <a:extLst>
            <a:ext uri="{FF2B5EF4-FFF2-40B4-BE49-F238E27FC236}">
              <a16:creationId xmlns:a16="http://schemas.microsoft.com/office/drawing/2014/main" id="{0678619F-BD31-4DC5-A31B-2D6A78C5CF04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3" name="Shape 4" descr="\\tmp\webet_643658907\wps-root\ksohtml\clip_image4.png">
          <a:extLst>
            <a:ext uri="{FF2B5EF4-FFF2-40B4-BE49-F238E27FC236}">
              <a16:creationId xmlns:a16="http://schemas.microsoft.com/office/drawing/2014/main" id="{6E243D8B-1988-40F2-9279-03C2AEDEE18E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4" name="Shape 4" descr="\\tmp\webet_643658907\wps-root\ksohtml\clip_image4.png">
          <a:extLst>
            <a:ext uri="{FF2B5EF4-FFF2-40B4-BE49-F238E27FC236}">
              <a16:creationId xmlns:a16="http://schemas.microsoft.com/office/drawing/2014/main" id="{7B45AE2C-CD07-4682-B016-7485B8BA9C6C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5" name="Shape 4" descr="\\tmp\webet_643658907\wps-root\ksohtml\clip_image4.png">
          <a:extLst>
            <a:ext uri="{FF2B5EF4-FFF2-40B4-BE49-F238E27FC236}">
              <a16:creationId xmlns:a16="http://schemas.microsoft.com/office/drawing/2014/main" id="{40BFFB24-C1CB-4DA5-B6AD-F0D3767EDFDA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6" name="Shape 4" descr="\\tmp\webet_643658907\wps-root\ksohtml\clip_image4.png">
          <a:extLst>
            <a:ext uri="{FF2B5EF4-FFF2-40B4-BE49-F238E27FC236}">
              <a16:creationId xmlns:a16="http://schemas.microsoft.com/office/drawing/2014/main" id="{9C4531C3-8350-4420-8B7A-C25AD7A7A2E4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7" name="Shape 4" descr="\\tmp\webet_643658907\wps-root\ksohtml\clip_image4.png">
          <a:extLst>
            <a:ext uri="{FF2B5EF4-FFF2-40B4-BE49-F238E27FC236}">
              <a16:creationId xmlns:a16="http://schemas.microsoft.com/office/drawing/2014/main" id="{DFD41116-B41C-44DC-9859-296C858F25C3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8" name="Shape 4" descr="\\tmp\webet_643658907\wps-root\ksohtml\clip_image4.png">
          <a:extLst>
            <a:ext uri="{FF2B5EF4-FFF2-40B4-BE49-F238E27FC236}">
              <a16:creationId xmlns:a16="http://schemas.microsoft.com/office/drawing/2014/main" id="{2C25E3A1-FA88-4A5D-9D70-67354B9B7AA7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09" name="Shape 4" descr="\\tmp\webet_643658907\wps-root\ksohtml\clip_image4.png">
          <a:extLst>
            <a:ext uri="{FF2B5EF4-FFF2-40B4-BE49-F238E27FC236}">
              <a16:creationId xmlns:a16="http://schemas.microsoft.com/office/drawing/2014/main" id="{68E6D58F-B6F6-49E8-9982-C0AD078DC817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0" name="Shape 4" descr="\\tmp\webet_643658907\wps-root\ksohtml\clip_image4.png">
          <a:extLst>
            <a:ext uri="{FF2B5EF4-FFF2-40B4-BE49-F238E27FC236}">
              <a16:creationId xmlns:a16="http://schemas.microsoft.com/office/drawing/2014/main" id="{3D251CC8-27EF-4D3F-828D-88002DD64EB8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1" name="Shape 4" descr="\\tmp\webet_643658907\wps-root\ksohtml\clip_image4.png">
          <a:extLst>
            <a:ext uri="{FF2B5EF4-FFF2-40B4-BE49-F238E27FC236}">
              <a16:creationId xmlns:a16="http://schemas.microsoft.com/office/drawing/2014/main" id="{A5159A9F-A4EB-48DC-BCAA-AADF0B4A74D1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2" name="Shape 4" descr="\\tmp\webet_643658907\wps-root\ksohtml\clip_image4.png">
          <a:extLst>
            <a:ext uri="{FF2B5EF4-FFF2-40B4-BE49-F238E27FC236}">
              <a16:creationId xmlns:a16="http://schemas.microsoft.com/office/drawing/2014/main" id="{4528F2C1-1609-4551-863F-E68A58BA137A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3" name="Shape 4" descr="\\tmp\webet_643658907\wps-root\ksohtml\clip_image4.png">
          <a:extLst>
            <a:ext uri="{FF2B5EF4-FFF2-40B4-BE49-F238E27FC236}">
              <a16:creationId xmlns:a16="http://schemas.microsoft.com/office/drawing/2014/main" id="{1FB66CF3-C586-4C24-B759-0932D3C8904D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4" name="Shape 4" descr="\\tmp\webet_643658907\wps-root\ksohtml\clip_image4.png">
          <a:extLst>
            <a:ext uri="{FF2B5EF4-FFF2-40B4-BE49-F238E27FC236}">
              <a16:creationId xmlns:a16="http://schemas.microsoft.com/office/drawing/2014/main" id="{EC9CA9F7-B997-4829-B3DC-DF42391872A1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5" name="Shape 4" descr="\\tmp\webet_643658907\wps-root\ksohtml\clip_image4.png">
          <a:extLst>
            <a:ext uri="{FF2B5EF4-FFF2-40B4-BE49-F238E27FC236}">
              <a16:creationId xmlns:a16="http://schemas.microsoft.com/office/drawing/2014/main" id="{631D535B-39C8-429B-B5A7-9849C5B15006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6" name="Shape 4" descr="\\tmp\webet_643658907\wps-root\ksohtml\clip_image4.png">
          <a:extLst>
            <a:ext uri="{FF2B5EF4-FFF2-40B4-BE49-F238E27FC236}">
              <a16:creationId xmlns:a16="http://schemas.microsoft.com/office/drawing/2014/main" id="{7F028EF4-62A3-4D34-9CF7-7CD9BBB3165B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7" name="Shape 4" descr="\\tmp\webet_643658907\wps-root\ksohtml\clip_image4.png">
          <a:extLst>
            <a:ext uri="{FF2B5EF4-FFF2-40B4-BE49-F238E27FC236}">
              <a16:creationId xmlns:a16="http://schemas.microsoft.com/office/drawing/2014/main" id="{AB0E4E93-5351-4996-815C-B49DCDF90C96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8" name="Shape 4" descr="\\tmp\webet_643658907\wps-root\ksohtml\clip_image4.png">
          <a:extLst>
            <a:ext uri="{FF2B5EF4-FFF2-40B4-BE49-F238E27FC236}">
              <a16:creationId xmlns:a16="http://schemas.microsoft.com/office/drawing/2014/main" id="{967B6229-4C4C-4D67-BEB6-E6809D406C9F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19" name="Shape 4" descr="\\tmp\webet_643658907\wps-root\ksohtml\clip_image4.png">
          <a:extLst>
            <a:ext uri="{FF2B5EF4-FFF2-40B4-BE49-F238E27FC236}">
              <a16:creationId xmlns:a16="http://schemas.microsoft.com/office/drawing/2014/main" id="{99142D33-3D87-4607-909E-02263D8100F2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20" name="Shape 4" descr="\\tmp\webet_643658907\wps-root\ksohtml\clip_image4.png">
          <a:extLst>
            <a:ext uri="{FF2B5EF4-FFF2-40B4-BE49-F238E27FC236}">
              <a16:creationId xmlns:a16="http://schemas.microsoft.com/office/drawing/2014/main" id="{2EAF58A5-ED60-42BD-9EC0-F8C307BB4BA5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40</xdr:row>
      <xdr:rowOff>0</xdr:rowOff>
    </xdr:from>
    <xdr:ext cx="66675" cy="66675"/>
    <xdr:sp macro="" textlink="">
      <xdr:nvSpPr>
        <xdr:cNvPr id="1121" name="Shape 4" descr="\\tmp\webet_643658907\wps-root\ksohtml\clip_image4.png">
          <a:extLst>
            <a:ext uri="{FF2B5EF4-FFF2-40B4-BE49-F238E27FC236}">
              <a16:creationId xmlns:a16="http://schemas.microsoft.com/office/drawing/2014/main" id="{884A7259-AF26-4848-BF82-F647F917469A}"/>
            </a:ext>
          </a:extLst>
        </xdr:cNvPr>
        <xdr:cNvSpPr/>
      </xdr:nvSpPr>
      <xdr:spPr>
        <a:xfrm>
          <a:off x="26041350" y="119062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22" name="Shape 4" descr="\\tmp\webet_643658907\wps-root\ksohtml\clip_image4.png">
          <a:extLst>
            <a:ext uri="{FF2B5EF4-FFF2-40B4-BE49-F238E27FC236}">
              <a16:creationId xmlns:a16="http://schemas.microsoft.com/office/drawing/2014/main" id="{94654BDC-FAC6-4F9F-A2AB-B42A2C116A7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23" name="Shape 4" descr="\\tmp\webet_643658907\wps-root\ksohtml\clip_image4.png">
          <a:extLst>
            <a:ext uri="{FF2B5EF4-FFF2-40B4-BE49-F238E27FC236}">
              <a16:creationId xmlns:a16="http://schemas.microsoft.com/office/drawing/2014/main" id="{A69F03C7-CCB0-4FF9-B676-9FF258E7453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24" name="Shape 4" descr="\\tmp\webet_643658907\wps-root\ksohtml\clip_image4.png">
          <a:extLst>
            <a:ext uri="{FF2B5EF4-FFF2-40B4-BE49-F238E27FC236}">
              <a16:creationId xmlns:a16="http://schemas.microsoft.com/office/drawing/2014/main" id="{F8546DE1-A44B-403D-9850-5388F727986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25" name="Shape 4" descr="\\tmp\webet_643658907\wps-root\ksohtml\clip_image4.png">
          <a:extLst>
            <a:ext uri="{FF2B5EF4-FFF2-40B4-BE49-F238E27FC236}">
              <a16:creationId xmlns:a16="http://schemas.microsoft.com/office/drawing/2014/main" id="{BB523E1E-7C70-4D6D-8739-C09635DA6E5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26" name="Shape 4" descr="\\tmp\webet_643658907\wps-root\ksohtml\clip_image4.png">
          <a:extLst>
            <a:ext uri="{FF2B5EF4-FFF2-40B4-BE49-F238E27FC236}">
              <a16:creationId xmlns:a16="http://schemas.microsoft.com/office/drawing/2014/main" id="{A9F8ED7F-F8B9-4534-814B-B7D9C7CADFDD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27" name="Shape 4" descr="\\tmp\webet_643658907\wps-root\ksohtml\clip_image4.png">
          <a:extLst>
            <a:ext uri="{FF2B5EF4-FFF2-40B4-BE49-F238E27FC236}">
              <a16:creationId xmlns:a16="http://schemas.microsoft.com/office/drawing/2014/main" id="{664C7648-E972-4E1D-BFD5-5CA7797F927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28" name="Shape 4" descr="\\tmp\webet_643658907\wps-root\ksohtml\clip_image4.png">
          <a:extLst>
            <a:ext uri="{FF2B5EF4-FFF2-40B4-BE49-F238E27FC236}">
              <a16:creationId xmlns:a16="http://schemas.microsoft.com/office/drawing/2014/main" id="{8599052B-37C2-4CCA-A8F8-E9958D21F95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29" name="Shape 4" descr="\\tmp\webet_643658907\wps-root\ksohtml\clip_image4.png">
          <a:extLst>
            <a:ext uri="{FF2B5EF4-FFF2-40B4-BE49-F238E27FC236}">
              <a16:creationId xmlns:a16="http://schemas.microsoft.com/office/drawing/2014/main" id="{30AAA6CA-3B90-4514-948B-4C41DCAD5B8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0" name="Shape 4" descr="\\tmp\webet_643658907\wps-root\ksohtml\clip_image4.png">
          <a:extLst>
            <a:ext uri="{FF2B5EF4-FFF2-40B4-BE49-F238E27FC236}">
              <a16:creationId xmlns:a16="http://schemas.microsoft.com/office/drawing/2014/main" id="{069A2D79-34C5-4670-B131-676FE54913F3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1" name="Shape 4" descr="\\tmp\webet_643658907\wps-root\ksohtml\clip_image4.png">
          <a:extLst>
            <a:ext uri="{FF2B5EF4-FFF2-40B4-BE49-F238E27FC236}">
              <a16:creationId xmlns:a16="http://schemas.microsoft.com/office/drawing/2014/main" id="{F025D15D-0CA7-43B9-8931-2329935E565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2" name="Shape 4" descr="\\tmp\webet_643658907\wps-root\ksohtml\clip_image4.png">
          <a:extLst>
            <a:ext uri="{FF2B5EF4-FFF2-40B4-BE49-F238E27FC236}">
              <a16:creationId xmlns:a16="http://schemas.microsoft.com/office/drawing/2014/main" id="{705F2B63-BB89-4572-877A-98ADFCD6B73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3" name="Shape 4" descr="\\tmp\webet_643658907\wps-root\ksohtml\clip_image4.png">
          <a:extLst>
            <a:ext uri="{FF2B5EF4-FFF2-40B4-BE49-F238E27FC236}">
              <a16:creationId xmlns:a16="http://schemas.microsoft.com/office/drawing/2014/main" id="{806C87CB-3650-4FFC-9EB4-65FE8B2DEE5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4" name="Shape 4" descr="\\tmp\webet_643658907\wps-root\ksohtml\clip_image4.png">
          <a:extLst>
            <a:ext uri="{FF2B5EF4-FFF2-40B4-BE49-F238E27FC236}">
              <a16:creationId xmlns:a16="http://schemas.microsoft.com/office/drawing/2014/main" id="{16C3C79F-A48F-4BAE-8B99-E80D50CD610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5" name="Shape 4" descr="\\tmp\webet_643658907\wps-root\ksohtml\clip_image4.png">
          <a:extLst>
            <a:ext uri="{FF2B5EF4-FFF2-40B4-BE49-F238E27FC236}">
              <a16:creationId xmlns:a16="http://schemas.microsoft.com/office/drawing/2014/main" id="{4DD99ACC-C260-4ADD-84D9-97DE7FE64CC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6" name="Shape 4" descr="\\tmp\webet_643658907\wps-root\ksohtml\clip_image4.png">
          <a:extLst>
            <a:ext uri="{FF2B5EF4-FFF2-40B4-BE49-F238E27FC236}">
              <a16:creationId xmlns:a16="http://schemas.microsoft.com/office/drawing/2014/main" id="{0DF3157B-73A2-42D3-9939-39A2F679E3E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7" name="Shape 4" descr="\\tmp\webet_643658907\wps-root\ksohtml\clip_image4.png">
          <a:extLst>
            <a:ext uri="{FF2B5EF4-FFF2-40B4-BE49-F238E27FC236}">
              <a16:creationId xmlns:a16="http://schemas.microsoft.com/office/drawing/2014/main" id="{2787C850-0870-4698-B3E2-7940F1515FE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8" name="Shape 4" descr="\\tmp\webet_643658907\wps-root\ksohtml\clip_image4.png">
          <a:extLst>
            <a:ext uri="{FF2B5EF4-FFF2-40B4-BE49-F238E27FC236}">
              <a16:creationId xmlns:a16="http://schemas.microsoft.com/office/drawing/2014/main" id="{20342301-37B1-4AF6-B807-5E70AD3BCBD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39" name="Shape 4" descr="\\tmp\webet_643658907\wps-root\ksohtml\clip_image4.png">
          <a:extLst>
            <a:ext uri="{FF2B5EF4-FFF2-40B4-BE49-F238E27FC236}">
              <a16:creationId xmlns:a16="http://schemas.microsoft.com/office/drawing/2014/main" id="{3F34D575-D2E9-4312-B177-C05834C78FB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0" name="Shape 4" descr="\\tmp\webet_643658907\wps-root\ksohtml\clip_image4.png">
          <a:extLst>
            <a:ext uri="{FF2B5EF4-FFF2-40B4-BE49-F238E27FC236}">
              <a16:creationId xmlns:a16="http://schemas.microsoft.com/office/drawing/2014/main" id="{CA17F09F-ECC5-4122-9619-84FD92DC3B6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1" name="Shape 4" descr="\\tmp\webet_643658907\wps-root\ksohtml\clip_image4.png">
          <a:extLst>
            <a:ext uri="{FF2B5EF4-FFF2-40B4-BE49-F238E27FC236}">
              <a16:creationId xmlns:a16="http://schemas.microsoft.com/office/drawing/2014/main" id="{BF9B77A9-DACE-4076-A55A-0E962F20992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2" name="Shape 4" descr="\\tmp\webet_643658907\wps-root\ksohtml\clip_image4.png">
          <a:extLst>
            <a:ext uri="{FF2B5EF4-FFF2-40B4-BE49-F238E27FC236}">
              <a16:creationId xmlns:a16="http://schemas.microsoft.com/office/drawing/2014/main" id="{BC1E80BD-527F-4F7A-A815-052BEA6C940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3" name="Shape 4" descr="\\tmp\webet_643658907\wps-root\ksohtml\clip_image4.png">
          <a:extLst>
            <a:ext uri="{FF2B5EF4-FFF2-40B4-BE49-F238E27FC236}">
              <a16:creationId xmlns:a16="http://schemas.microsoft.com/office/drawing/2014/main" id="{8287EB0E-7ACA-4129-A400-169AB2551D3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4" name="Shape 4" descr="\\tmp\webet_643658907\wps-root\ksohtml\clip_image4.png">
          <a:extLst>
            <a:ext uri="{FF2B5EF4-FFF2-40B4-BE49-F238E27FC236}">
              <a16:creationId xmlns:a16="http://schemas.microsoft.com/office/drawing/2014/main" id="{3C2A5955-DDCA-44A4-84D4-A5E194C7724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5" name="Shape 4" descr="\\tmp\webet_643658907\wps-root\ksohtml\clip_image4.png">
          <a:extLst>
            <a:ext uri="{FF2B5EF4-FFF2-40B4-BE49-F238E27FC236}">
              <a16:creationId xmlns:a16="http://schemas.microsoft.com/office/drawing/2014/main" id="{1D158190-0AAC-4FE4-B0AA-FF71F5FFE20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6" name="Shape 4" descr="\\tmp\webet_643658907\wps-root\ksohtml\clip_image4.png">
          <a:extLst>
            <a:ext uri="{FF2B5EF4-FFF2-40B4-BE49-F238E27FC236}">
              <a16:creationId xmlns:a16="http://schemas.microsoft.com/office/drawing/2014/main" id="{C4AAD93B-5824-4F93-A4AC-09FB4BE219ED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7" name="Shape 4" descr="\\tmp\webet_643658907\wps-root\ksohtml\clip_image4.png">
          <a:extLst>
            <a:ext uri="{FF2B5EF4-FFF2-40B4-BE49-F238E27FC236}">
              <a16:creationId xmlns:a16="http://schemas.microsoft.com/office/drawing/2014/main" id="{C3299DB0-812C-4E1A-AF52-FE203ABCFC2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8" name="Shape 4" descr="\\tmp\webet_643658907\wps-root\ksohtml\clip_image4.png">
          <a:extLst>
            <a:ext uri="{FF2B5EF4-FFF2-40B4-BE49-F238E27FC236}">
              <a16:creationId xmlns:a16="http://schemas.microsoft.com/office/drawing/2014/main" id="{9D13D826-9828-4ED2-AAC3-5A4A7B320A2B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49" name="Shape 4" descr="\\tmp\webet_643658907\wps-root\ksohtml\clip_image4.png">
          <a:extLst>
            <a:ext uri="{FF2B5EF4-FFF2-40B4-BE49-F238E27FC236}">
              <a16:creationId xmlns:a16="http://schemas.microsoft.com/office/drawing/2014/main" id="{63EE6D1E-63A0-4DAC-B75A-029A3828B83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50" name="Shape 4" descr="\\tmp\webet_643658907\wps-root\ksohtml\clip_image4.png">
          <a:extLst>
            <a:ext uri="{FF2B5EF4-FFF2-40B4-BE49-F238E27FC236}">
              <a16:creationId xmlns:a16="http://schemas.microsoft.com/office/drawing/2014/main" id="{9D170EF1-947E-4546-AA62-B803C83A50CD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51" name="Shape 4" descr="\\tmp\webet_643658907\wps-root\ksohtml\clip_image4.png">
          <a:extLst>
            <a:ext uri="{FF2B5EF4-FFF2-40B4-BE49-F238E27FC236}">
              <a16:creationId xmlns:a16="http://schemas.microsoft.com/office/drawing/2014/main" id="{95BA3A3B-C08A-4054-9136-283987EDC51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52" name="Shape 4" descr="\\tmp\webet_643658907\wps-root\ksohtml\clip_image4.png">
          <a:extLst>
            <a:ext uri="{FF2B5EF4-FFF2-40B4-BE49-F238E27FC236}">
              <a16:creationId xmlns:a16="http://schemas.microsoft.com/office/drawing/2014/main" id="{4414E00C-0BF6-427A-8631-CB22A26D8B4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23</xdr:row>
      <xdr:rowOff>0</xdr:rowOff>
    </xdr:from>
    <xdr:ext cx="85725" cy="85725"/>
    <xdr:sp macro="" textlink="">
      <xdr:nvSpPr>
        <xdr:cNvPr id="1153" name="Shape 4" descr="\\tmp\webet_643658907\wps-root\ksohtml\clip_image4.png">
          <a:extLst>
            <a:ext uri="{FF2B5EF4-FFF2-40B4-BE49-F238E27FC236}">
              <a16:creationId xmlns:a16="http://schemas.microsoft.com/office/drawing/2014/main" id="{FA822911-BE86-49B0-9D99-9B6D423B20A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54" name="Shape 4" descr="\\tmp\webet_643658907\wps-root\ksohtml\clip_image4.png">
          <a:extLst>
            <a:ext uri="{FF2B5EF4-FFF2-40B4-BE49-F238E27FC236}">
              <a16:creationId xmlns:a16="http://schemas.microsoft.com/office/drawing/2014/main" id="{0AA7F53D-362D-423B-A8CA-32CD7236FDE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55" name="Shape 4" descr="\\tmp\webet_643658907\wps-root\ksohtml\clip_image4.png">
          <a:extLst>
            <a:ext uri="{FF2B5EF4-FFF2-40B4-BE49-F238E27FC236}">
              <a16:creationId xmlns:a16="http://schemas.microsoft.com/office/drawing/2014/main" id="{0B1EE16A-4D0F-4829-82C7-3B539935209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56" name="Shape 4" descr="\\tmp\webet_643658907\wps-root\ksohtml\clip_image4.png">
          <a:extLst>
            <a:ext uri="{FF2B5EF4-FFF2-40B4-BE49-F238E27FC236}">
              <a16:creationId xmlns:a16="http://schemas.microsoft.com/office/drawing/2014/main" id="{E8307944-F82E-499D-AFE0-102B04049B4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57" name="Shape 4" descr="\\tmp\webet_643658907\wps-root\ksohtml\clip_image4.png">
          <a:extLst>
            <a:ext uri="{FF2B5EF4-FFF2-40B4-BE49-F238E27FC236}">
              <a16:creationId xmlns:a16="http://schemas.microsoft.com/office/drawing/2014/main" id="{EA5F2723-5850-4E21-BCB2-85D40241DC4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58" name="Shape 4" descr="\\tmp\webet_643658907\wps-root\ksohtml\clip_image4.png">
          <a:extLst>
            <a:ext uri="{FF2B5EF4-FFF2-40B4-BE49-F238E27FC236}">
              <a16:creationId xmlns:a16="http://schemas.microsoft.com/office/drawing/2014/main" id="{6F0CB46D-7D03-454F-A62F-862BF92429A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59" name="Shape 4" descr="\\tmp\webet_643658907\wps-root\ksohtml\clip_image4.png">
          <a:extLst>
            <a:ext uri="{FF2B5EF4-FFF2-40B4-BE49-F238E27FC236}">
              <a16:creationId xmlns:a16="http://schemas.microsoft.com/office/drawing/2014/main" id="{0FEAFEBF-7EC4-42AE-B265-DF57FDFF22C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0" name="Shape 4" descr="\\tmp\webet_643658907\wps-root\ksohtml\clip_image4.png">
          <a:extLst>
            <a:ext uri="{FF2B5EF4-FFF2-40B4-BE49-F238E27FC236}">
              <a16:creationId xmlns:a16="http://schemas.microsoft.com/office/drawing/2014/main" id="{5D603AB9-9450-4831-8CC9-104FDDEADFC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1" name="Shape 4" descr="\\tmp\webet_643658907\wps-root\ksohtml\clip_image4.png">
          <a:extLst>
            <a:ext uri="{FF2B5EF4-FFF2-40B4-BE49-F238E27FC236}">
              <a16:creationId xmlns:a16="http://schemas.microsoft.com/office/drawing/2014/main" id="{71A1BFDE-B99F-4E9B-BF50-38B9EBCD685D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2" name="Shape 4" descr="\\tmp\webet_643658907\wps-root\ksohtml\clip_image4.png">
          <a:extLst>
            <a:ext uri="{FF2B5EF4-FFF2-40B4-BE49-F238E27FC236}">
              <a16:creationId xmlns:a16="http://schemas.microsoft.com/office/drawing/2014/main" id="{0C18218D-B1EE-4D94-9723-753F73586683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3" name="Shape 4" descr="\\tmp\webet_643658907\wps-root\ksohtml\clip_image4.png">
          <a:extLst>
            <a:ext uri="{FF2B5EF4-FFF2-40B4-BE49-F238E27FC236}">
              <a16:creationId xmlns:a16="http://schemas.microsoft.com/office/drawing/2014/main" id="{D6034EB6-90D2-42D2-9EA3-2059109AF5F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4" name="Shape 4" descr="\\tmp\webet_643658907\wps-root\ksohtml\clip_image4.png">
          <a:extLst>
            <a:ext uri="{FF2B5EF4-FFF2-40B4-BE49-F238E27FC236}">
              <a16:creationId xmlns:a16="http://schemas.microsoft.com/office/drawing/2014/main" id="{E86D8336-69F9-44D2-A9EC-99DC5532625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5" name="Shape 4" descr="\\tmp\webet_643658907\wps-root\ksohtml\clip_image4.png">
          <a:extLst>
            <a:ext uri="{FF2B5EF4-FFF2-40B4-BE49-F238E27FC236}">
              <a16:creationId xmlns:a16="http://schemas.microsoft.com/office/drawing/2014/main" id="{396AE6B4-E6C6-4271-B59E-6E82AC9C30EB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6" name="Shape 4" descr="\\tmp\webet_643658907\wps-root\ksohtml\clip_image4.png">
          <a:extLst>
            <a:ext uri="{FF2B5EF4-FFF2-40B4-BE49-F238E27FC236}">
              <a16:creationId xmlns:a16="http://schemas.microsoft.com/office/drawing/2014/main" id="{762D1AC1-3CD8-4362-AE3F-30501F6C150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7" name="Shape 4" descr="\\tmp\webet_643658907\wps-root\ksohtml\clip_image4.png">
          <a:extLst>
            <a:ext uri="{FF2B5EF4-FFF2-40B4-BE49-F238E27FC236}">
              <a16:creationId xmlns:a16="http://schemas.microsoft.com/office/drawing/2014/main" id="{16A3BAFB-8DB1-4EB5-A0CE-4F8BCFA5858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8" name="Shape 4" descr="\\tmp\webet_643658907\wps-root\ksohtml\clip_image4.png">
          <a:extLst>
            <a:ext uri="{FF2B5EF4-FFF2-40B4-BE49-F238E27FC236}">
              <a16:creationId xmlns:a16="http://schemas.microsoft.com/office/drawing/2014/main" id="{52347ACB-454D-4FF2-A8BE-4F95E823DFA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22</xdr:row>
      <xdr:rowOff>0</xdr:rowOff>
    </xdr:from>
    <xdr:ext cx="85725" cy="85725"/>
    <xdr:sp macro="" textlink="">
      <xdr:nvSpPr>
        <xdr:cNvPr id="1169" name="Shape 4" descr="\\tmp\webet_643658907\wps-root\ksohtml\clip_image4.png">
          <a:extLst>
            <a:ext uri="{FF2B5EF4-FFF2-40B4-BE49-F238E27FC236}">
              <a16:creationId xmlns:a16="http://schemas.microsoft.com/office/drawing/2014/main" id="{CC8414FD-DEE2-4CC9-AE24-F215831210F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0" name="Shape 4" descr="\\tmp\webet_643658907\wps-root\ksohtml\clip_image4.png">
          <a:extLst>
            <a:ext uri="{FF2B5EF4-FFF2-40B4-BE49-F238E27FC236}">
              <a16:creationId xmlns:a16="http://schemas.microsoft.com/office/drawing/2014/main" id="{C0E0A189-988D-4A95-87D9-530F6D762542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1" name="Shape 4" descr="\\tmp\webet_643658907\wps-root\ksohtml\clip_image4.png">
          <a:extLst>
            <a:ext uri="{FF2B5EF4-FFF2-40B4-BE49-F238E27FC236}">
              <a16:creationId xmlns:a16="http://schemas.microsoft.com/office/drawing/2014/main" id="{B300C3B3-7E91-4926-AC73-3B34D2DDF0A9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2" name="Shape 4" descr="\\tmp\webet_643658907\wps-root\ksohtml\clip_image4.png">
          <a:extLst>
            <a:ext uri="{FF2B5EF4-FFF2-40B4-BE49-F238E27FC236}">
              <a16:creationId xmlns:a16="http://schemas.microsoft.com/office/drawing/2014/main" id="{B7894609-25DD-47A7-A08F-0470F5FA2CE8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3" name="Shape 4" descr="\\tmp\webet_643658907\wps-root\ksohtml\clip_image4.png">
          <a:extLst>
            <a:ext uri="{FF2B5EF4-FFF2-40B4-BE49-F238E27FC236}">
              <a16:creationId xmlns:a16="http://schemas.microsoft.com/office/drawing/2014/main" id="{CC330760-3560-44C7-B738-1C8BBCC491F6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4" name="Shape 4" descr="\\tmp\webet_643658907\wps-root\ksohtml\clip_image4.png">
          <a:extLst>
            <a:ext uri="{FF2B5EF4-FFF2-40B4-BE49-F238E27FC236}">
              <a16:creationId xmlns:a16="http://schemas.microsoft.com/office/drawing/2014/main" id="{F1A091E9-CE2E-46E4-AB63-F26AC769FE95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5" name="Shape 4" descr="\\tmp\webet_643658907\wps-root\ksohtml\clip_image4.png">
          <a:extLst>
            <a:ext uri="{FF2B5EF4-FFF2-40B4-BE49-F238E27FC236}">
              <a16:creationId xmlns:a16="http://schemas.microsoft.com/office/drawing/2014/main" id="{C66096EB-B751-4818-B54B-268EFD57B6D9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6" name="Shape 4" descr="\\tmp\webet_643658907\wps-root\ksohtml\clip_image4.png">
          <a:extLst>
            <a:ext uri="{FF2B5EF4-FFF2-40B4-BE49-F238E27FC236}">
              <a16:creationId xmlns:a16="http://schemas.microsoft.com/office/drawing/2014/main" id="{D1D66F0A-5BED-4582-85FE-86A080DA0645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7" name="Shape 4" descr="\\tmp\webet_643658907\wps-root\ksohtml\clip_image4.png">
          <a:extLst>
            <a:ext uri="{FF2B5EF4-FFF2-40B4-BE49-F238E27FC236}">
              <a16:creationId xmlns:a16="http://schemas.microsoft.com/office/drawing/2014/main" id="{D83EA660-36BF-4E20-95E4-33A18FF1B9E3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8" name="Shape 4" descr="\\tmp\webet_643658907\wps-root\ksohtml\clip_image4.png">
          <a:extLst>
            <a:ext uri="{FF2B5EF4-FFF2-40B4-BE49-F238E27FC236}">
              <a16:creationId xmlns:a16="http://schemas.microsoft.com/office/drawing/2014/main" id="{8A10BCB3-2927-401F-97B4-A993A6FBC4AD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79" name="Shape 4" descr="\\tmp\webet_643658907\wps-root\ksohtml\clip_image4.png">
          <a:extLst>
            <a:ext uri="{FF2B5EF4-FFF2-40B4-BE49-F238E27FC236}">
              <a16:creationId xmlns:a16="http://schemas.microsoft.com/office/drawing/2014/main" id="{6B2B41F7-7A87-48BF-9022-2ABC00DC9797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0" name="Shape 4" descr="\\tmp\webet_643658907\wps-root\ksohtml\clip_image4.png">
          <a:extLst>
            <a:ext uri="{FF2B5EF4-FFF2-40B4-BE49-F238E27FC236}">
              <a16:creationId xmlns:a16="http://schemas.microsoft.com/office/drawing/2014/main" id="{8C17D44E-8DA8-4DCA-AAA0-E90E4D54AB66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1" name="Shape 4" descr="\\tmp\webet_643658907\wps-root\ksohtml\clip_image4.png">
          <a:extLst>
            <a:ext uri="{FF2B5EF4-FFF2-40B4-BE49-F238E27FC236}">
              <a16:creationId xmlns:a16="http://schemas.microsoft.com/office/drawing/2014/main" id="{18974A62-5274-4184-ABF6-A4B67DCE5EDE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2" name="Shape 4" descr="\\tmp\webet_643658907\wps-root\ksohtml\clip_image4.png">
          <a:extLst>
            <a:ext uri="{FF2B5EF4-FFF2-40B4-BE49-F238E27FC236}">
              <a16:creationId xmlns:a16="http://schemas.microsoft.com/office/drawing/2014/main" id="{A476C765-3C6D-4516-9A6E-FA7F3FC67AD3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3" name="Shape 4" descr="\\tmp\webet_643658907\wps-root\ksohtml\clip_image4.png">
          <a:extLst>
            <a:ext uri="{FF2B5EF4-FFF2-40B4-BE49-F238E27FC236}">
              <a16:creationId xmlns:a16="http://schemas.microsoft.com/office/drawing/2014/main" id="{2286D206-B9A2-4500-99FD-53F22EE7BDB4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4" name="Shape 4" descr="\\tmp\webet_643658907\wps-root\ksohtml\clip_image4.png">
          <a:extLst>
            <a:ext uri="{FF2B5EF4-FFF2-40B4-BE49-F238E27FC236}">
              <a16:creationId xmlns:a16="http://schemas.microsoft.com/office/drawing/2014/main" id="{9F9E1B7B-62F8-4D63-AC15-16DE9BBA91CF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5" name="Shape 4" descr="\\tmp\webet_643658907\wps-root\ksohtml\clip_image4.png">
          <a:extLst>
            <a:ext uri="{FF2B5EF4-FFF2-40B4-BE49-F238E27FC236}">
              <a16:creationId xmlns:a16="http://schemas.microsoft.com/office/drawing/2014/main" id="{D937114F-8853-4C6E-B659-C3E679E20921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6" name="Shape 4" descr="\\tmp\webet_643658907\wps-root\ksohtml\clip_image4.png">
          <a:extLst>
            <a:ext uri="{FF2B5EF4-FFF2-40B4-BE49-F238E27FC236}">
              <a16:creationId xmlns:a16="http://schemas.microsoft.com/office/drawing/2014/main" id="{DFD838E3-BADE-436A-9661-68C85F78C05A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7" name="Shape 4" descr="\\tmp\webet_643658907\wps-root\ksohtml\clip_image4.png">
          <a:extLst>
            <a:ext uri="{FF2B5EF4-FFF2-40B4-BE49-F238E27FC236}">
              <a16:creationId xmlns:a16="http://schemas.microsoft.com/office/drawing/2014/main" id="{67CC9930-35B2-4B2E-B7A7-F2D0FAE27EBC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8" name="Shape 4" descr="\\tmp\webet_643658907\wps-root\ksohtml\clip_image4.png">
          <a:extLst>
            <a:ext uri="{FF2B5EF4-FFF2-40B4-BE49-F238E27FC236}">
              <a16:creationId xmlns:a16="http://schemas.microsoft.com/office/drawing/2014/main" id="{E4539E21-4AAA-4F9B-9672-98257277B930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89" name="Shape 4" descr="\\tmp\webet_643658907\wps-root\ksohtml\clip_image4.png">
          <a:extLst>
            <a:ext uri="{FF2B5EF4-FFF2-40B4-BE49-F238E27FC236}">
              <a16:creationId xmlns:a16="http://schemas.microsoft.com/office/drawing/2014/main" id="{20F5B971-51E1-4F3D-BA33-4E7F9346BEA1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0" name="Shape 4" descr="\\tmp\webet_643658907\wps-root\ksohtml\clip_image4.png">
          <a:extLst>
            <a:ext uri="{FF2B5EF4-FFF2-40B4-BE49-F238E27FC236}">
              <a16:creationId xmlns:a16="http://schemas.microsoft.com/office/drawing/2014/main" id="{A2CEBEA4-243A-453B-9608-34A334CE25AA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1" name="Shape 4" descr="\\tmp\webet_643658907\wps-root\ksohtml\clip_image4.png">
          <a:extLst>
            <a:ext uri="{FF2B5EF4-FFF2-40B4-BE49-F238E27FC236}">
              <a16:creationId xmlns:a16="http://schemas.microsoft.com/office/drawing/2014/main" id="{16DB50F5-86BA-42AB-92A7-7581ED2F676A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2" name="Shape 4" descr="\\tmp\webet_643658907\wps-root\ksohtml\clip_image4.png">
          <a:extLst>
            <a:ext uri="{FF2B5EF4-FFF2-40B4-BE49-F238E27FC236}">
              <a16:creationId xmlns:a16="http://schemas.microsoft.com/office/drawing/2014/main" id="{250E3946-037A-407D-864C-D01847ACE822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3" name="Shape 4" descr="\\tmp\webet_643658907\wps-root\ksohtml\clip_image4.png">
          <a:extLst>
            <a:ext uri="{FF2B5EF4-FFF2-40B4-BE49-F238E27FC236}">
              <a16:creationId xmlns:a16="http://schemas.microsoft.com/office/drawing/2014/main" id="{FE34C0CB-A641-4792-9483-026805E9419F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4" name="Shape 4" descr="\\tmp\webet_643658907\wps-root\ksohtml\clip_image4.png">
          <a:extLst>
            <a:ext uri="{FF2B5EF4-FFF2-40B4-BE49-F238E27FC236}">
              <a16:creationId xmlns:a16="http://schemas.microsoft.com/office/drawing/2014/main" id="{7D2C9263-663B-4040-8EB9-E0D07D17459F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5" name="Shape 4" descr="\\tmp\webet_643658907\wps-root\ksohtml\clip_image4.png">
          <a:extLst>
            <a:ext uri="{FF2B5EF4-FFF2-40B4-BE49-F238E27FC236}">
              <a16:creationId xmlns:a16="http://schemas.microsoft.com/office/drawing/2014/main" id="{88E20DBA-38B4-4C6F-93D0-4A88328A66FB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6" name="Shape 4" descr="\\tmp\webet_643658907\wps-root\ksohtml\clip_image4.png">
          <a:extLst>
            <a:ext uri="{FF2B5EF4-FFF2-40B4-BE49-F238E27FC236}">
              <a16:creationId xmlns:a16="http://schemas.microsoft.com/office/drawing/2014/main" id="{353ACBC9-0580-4451-8887-B479CFCBF4C4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7" name="Shape 4" descr="\\tmp\webet_643658907\wps-root\ksohtml\clip_image4.png">
          <a:extLst>
            <a:ext uri="{FF2B5EF4-FFF2-40B4-BE49-F238E27FC236}">
              <a16:creationId xmlns:a16="http://schemas.microsoft.com/office/drawing/2014/main" id="{32711311-37A3-4F01-8FAB-1FC1F5717DFA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8" name="Shape 4" descr="\\tmp\webet_643658907\wps-root\ksohtml\clip_image4.png">
          <a:extLst>
            <a:ext uri="{FF2B5EF4-FFF2-40B4-BE49-F238E27FC236}">
              <a16:creationId xmlns:a16="http://schemas.microsoft.com/office/drawing/2014/main" id="{10C9B304-719A-4577-B206-76656A36FC4A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199" name="Shape 4" descr="\\tmp\webet_643658907\wps-root\ksohtml\clip_image4.png">
          <a:extLst>
            <a:ext uri="{FF2B5EF4-FFF2-40B4-BE49-F238E27FC236}">
              <a16:creationId xmlns:a16="http://schemas.microsoft.com/office/drawing/2014/main" id="{DA23BDAC-A84C-4181-A415-0F8BFD09845F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200" name="Shape 4" descr="\\tmp\webet_643658907\wps-root\ksohtml\clip_image4.png">
          <a:extLst>
            <a:ext uri="{FF2B5EF4-FFF2-40B4-BE49-F238E27FC236}">
              <a16:creationId xmlns:a16="http://schemas.microsoft.com/office/drawing/2014/main" id="{00FF6A8B-23FC-4ED8-85B1-D4F9B50D01E9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23</xdr:row>
      <xdr:rowOff>0</xdr:rowOff>
    </xdr:from>
    <xdr:ext cx="80010" cy="76200"/>
    <xdr:sp macro="" textlink="">
      <xdr:nvSpPr>
        <xdr:cNvPr id="1201" name="Shape 4" descr="\\tmp\webet_643658907\wps-root\ksohtml\clip_image4.png">
          <a:extLst>
            <a:ext uri="{FF2B5EF4-FFF2-40B4-BE49-F238E27FC236}">
              <a16:creationId xmlns:a16="http://schemas.microsoft.com/office/drawing/2014/main" id="{0EE6758D-9F3F-4903-9C79-2BBA84340089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02" name="Shape 4" descr="\\tmp\webet_643658907\wps-root\ksohtml\clip_image4.png">
          <a:extLst>
            <a:ext uri="{FF2B5EF4-FFF2-40B4-BE49-F238E27FC236}">
              <a16:creationId xmlns:a16="http://schemas.microsoft.com/office/drawing/2014/main" id="{4731C3C7-8F75-45C9-9309-B17CF74F23C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03" name="Shape 4" descr="\\tmp\webet_643658907\wps-root\ksohtml\clip_image4.png">
          <a:extLst>
            <a:ext uri="{FF2B5EF4-FFF2-40B4-BE49-F238E27FC236}">
              <a16:creationId xmlns:a16="http://schemas.microsoft.com/office/drawing/2014/main" id="{3FEB7A49-E148-4BFB-962D-897277BC93D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04" name="Shape 4" descr="\\tmp\webet_643658907\wps-root\ksohtml\clip_image4.png">
          <a:extLst>
            <a:ext uri="{FF2B5EF4-FFF2-40B4-BE49-F238E27FC236}">
              <a16:creationId xmlns:a16="http://schemas.microsoft.com/office/drawing/2014/main" id="{F8412C58-4B5B-469A-A372-36F308CF67C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05" name="Shape 4" descr="\\tmp\webet_643658907\wps-root\ksohtml\clip_image4.png">
          <a:extLst>
            <a:ext uri="{FF2B5EF4-FFF2-40B4-BE49-F238E27FC236}">
              <a16:creationId xmlns:a16="http://schemas.microsoft.com/office/drawing/2014/main" id="{6B66E585-F19D-4FF5-838E-E172B30C4493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06" name="Shape 4" descr="\\tmp\webet_643658907\wps-root\ksohtml\clip_image4.png">
          <a:extLst>
            <a:ext uri="{FF2B5EF4-FFF2-40B4-BE49-F238E27FC236}">
              <a16:creationId xmlns:a16="http://schemas.microsoft.com/office/drawing/2014/main" id="{83AAB6B2-9709-4D6A-9D97-77E259BD0CB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07" name="Shape 4" descr="\\tmp\webet_643658907\wps-root\ksohtml\clip_image4.png">
          <a:extLst>
            <a:ext uri="{FF2B5EF4-FFF2-40B4-BE49-F238E27FC236}">
              <a16:creationId xmlns:a16="http://schemas.microsoft.com/office/drawing/2014/main" id="{768132E4-876F-4EF9-81BF-F515E89DF2D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08" name="Shape 4" descr="\\tmp\webet_643658907\wps-root\ksohtml\clip_image4.png">
          <a:extLst>
            <a:ext uri="{FF2B5EF4-FFF2-40B4-BE49-F238E27FC236}">
              <a16:creationId xmlns:a16="http://schemas.microsoft.com/office/drawing/2014/main" id="{3A0071A3-8B6D-4C13-A699-8807AA907A8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09" name="Shape 4" descr="\\tmp\webet_643658907\wps-root\ksohtml\clip_image4.png">
          <a:extLst>
            <a:ext uri="{FF2B5EF4-FFF2-40B4-BE49-F238E27FC236}">
              <a16:creationId xmlns:a16="http://schemas.microsoft.com/office/drawing/2014/main" id="{99CE65A5-9850-4924-B852-B6D7025ADFB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0" name="Shape 4" descr="\\tmp\webet_643658907\wps-root\ksohtml\clip_image4.png">
          <a:extLst>
            <a:ext uri="{FF2B5EF4-FFF2-40B4-BE49-F238E27FC236}">
              <a16:creationId xmlns:a16="http://schemas.microsoft.com/office/drawing/2014/main" id="{D12A286B-CD1B-4056-98A9-79C07510A0A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1" name="Shape 4" descr="\\tmp\webet_643658907\wps-root\ksohtml\clip_image4.png">
          <a:extLst>
            <a:ext uri="{FF2B5EF4-FFF2-40B4-BE49-F238E27FC236}">
              <a16:creationId xmlns:a16="http://schemas.microsoft.com/office/drawing/2014/main" id="{9930AF78-5377-4770-A32D-020E98BD981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2" name="Shape 4" descr="\\tmp\webet_643658907\wps-root\ksohtml\clip_image4.png">
          <a:extLst>
            <a:ext uri="{FF2B5EF4-FFF2-40B4-BE49-F238E27FC236}">
              <a16:creationId xmlns:a16="http://schemas.microsoft.com/office/drawing/2014/main" id="{B0FA3810-CBB9-4190-9D90-E25C8D492C1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3" name="Shape 4" descr="\\tmp\webet_643658907\wps-root\ksohtml\clip_image4.png">
          <a:extLst>
            <a:ext uri="{FF2B5EF4-FFF2-40B4-BE49-F238E27FC236}">
              <a16:creationId xmlns:a16="http://schemas.microsoft.com/office/drawing/2014/main" id="{7597CB41-3763-4576-9B9F-4437FFAD39F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4" name="Shape 4" descr="\\tmp\webet_643658907\wps-root\ksohtml\clip_image4.png">
          <a:extLst>
            <a:ext uri="{FF2B5EF4-FFF2-40B4-BE49-F238E27FC236}">
              <a16:creationId xmlns:a16="http://schemas.microsoft.com/office/drawing/2014/main" id="{233A4A5D-87FB-4C4C-9DBD-426D98A0BE6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5" name="Shape 4" descr="\\tmp\webet_643658907\wps-root\ksohtml\clip_image4.png">
          <a:extLst>
            <a:ext uri="{FF2B5EF4-FFF2-40B4-BE49-F238E27FC236}">
              <a16:creationId xmlns:a16="http://schemas.microsoft.com/office/drawing/2014/main" id="{2943EBB9-4502-4DBF-8BF6-8DB5742C597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6" name="Shape 4" descr="\\tmp\webet_643658907\wps-root\ksohtml\clip_image4.png">
          <a:extLst>
            <a:ext uri="{FF2B5EF4-FFF2-40B4-BE49-F238E27FC236}">
              <a16:creationId xmlns:a16="http://schemas.microsoft.com/office/drawing/2014/main" id="{485D8DD2-D277-44C4-90C2-A0BF1178498D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7" name="Shape 4" descr="\\tmp\webet_643658907\wps-root\ksohtml\clip_image4.png">
          <a:extLst>
            <a:ext uri="{FF2B5EF4-FFF2-40B4-BE49-F238E27FC236}">
              <a16:creationId xmlns:a16="http://schemas.microsoft.com/office/drawing/2014/main" id="{275C66A3-EE34-444A-A50A-FB5FDE4A5BE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8" name="Shape 4" descr="\\tmp\webet_643658907\wps-root\ksohtml\clip_image4.png">
          <a:extLst>
            <a:ext uri="{FF2B5EF4-FFF2-40B4-BE49-F238E27FC236}">
              <a16:creationId xmlns:a16="http://schemas.microsoft.com/office/drawing/2014/main" id="{FB23AD66-2244-4EB8-8804-B925FD35D6D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19" name="Shape 4" descr="\\tmp\webet_643658907\wps-root\ksohtml\clip_image4.png">
          <a:extLst>
            <a:ext uri="{FF2B5EF4-FFF2-40B4-BE49-F238E27FC236}">
              <a16:creationId xmlns:a16="http://schemas.microsoft.com/office/drawing/2014/main" id="{16DEAAED-D64B-4014-86F2-C41C067D710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0" name="Shape 4" descr="\\tmp\webet_643658907\wps-root\ksohtml\clip_image4.png">
          <a:extLst>
            <a:ext uri="{FF2B5EF4-FFF2-40B4-BE49-F238E27FC236}">
              <a16:creationId xmlns:a16="http://schemas.microsoft.com/office/drawing/2014/main" id="{0561097D-824D-401A-9947-22AC886D14F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1" name="Shape 4" descr="\\tmp\webet_643658907\wps-root\ksohtml\clip_image4.png">
          <a:extLst>
            <a:ext uri="{FF2B5EF4-FFF2-40B4-BE49-F238E27FC236}">
              <a16:creationId xmlns:a16="http://schemas.microsoft.com/office/drawing/2014/main" id="{BDBFA137-2564-4159-9EDB-38451970DCFB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2" name="Shape 4" descr="\\tmp\webet_643658907\wps-root\ksohtml\clip_image4.png">
          <a:extLst>
            <a:ext uri="{FF2B5EF4-FFF2-40B4-BE49-F238E27FC236}">
              <a16:creationId xmlns:a16="http://schemas.microsoft.com/office/drawing/2014/main" id="{0579B45D-5CA5-42BA-AADB-8169FB9E442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3" name="Shape 4" descr="\\tmp\webet_643658907\wps-root\ksohtml\clip_image4.png">
          <a:extLst>
            <a:ext uri="{FF2B5EF4-FFF2-40B4-BE49-F238E27FC236}">
              <a16:creationId xmlns:a16="http://schemas.microsoft.com/office/drawing/2014/main" id="{F9016CFF-D1E3-4889-9930-F04875F64A0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4" name="Shape 4" descr="\\tmp\webet_643658907\wps-root\ksohtml\clip_image4.png">
          <a:extLst>
            <a:ext uri="{FF2B5EF4-FFF2-40B4-BE49-F238E27FC236}">
              <a16:creationId xmlns:a16="http://schemas.microsoft.com/office/drawing/2014/main" id="{A9D7AAA0-25AA-424F-9ACF-128F2281B87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5" name="Shape 4" descr="\\tmp\webet_643658907\wps-root\ksohtml\clip_image4.png">
          <a:extLst>
            <a:ext uri="{FF2B5EF4-FFF2-40B4-BE49-F238E27FC236}">
              <a16:creationId xmlns:a16="http://schemas.microsoft.com/office/drawing/2014/main" id="{3B98278D-F173-42E4-9432-461A373CCBD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6" name="Shape 4" descr="\\tmp\webet_643658907\wps-root\ksohtml\clip_image4.png">
          <a:extLst>
            <a:ext uri="{FF2B5EF4-FFF2-40B4-BE49-F238E27FC236}">
              <a16:creationId xmlns:a16="http://schemas.microsoft.com/office/drawing/2014/main" id="{D65B59F1-F663-44FF-AD72-679C6E1B665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7" name="Shape 4" descr="\\tmp\webet_643658907\wps-root\ksohtml\clip_image4.png">
          <a:extLst>
            <a:ext uri="{FF2B5EF4-FFF2-40B4-BE49-F238E27FC236}">
              <a16:creationId xmlns:a16="http://schemas.microsoft.com/office/drawing/2014/main" id="{8C37F88B-6A3E-4276-B33A-E3D645E93EA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8" name="Shape 4" descr="\\tmp\webet_643658907\wps-root\ksohtml\clip_image4.png">
          <a:extLst>
            <a:ext uri="{FF2B5EF4-FFF2-40B4-BE49-F238E27FC236}">
              <a16:creationId xmlns:a16="http://schemas.microsoft.com/office/drawing/2014/main" id="{974B5CFA-58BF-4F12-B029-500D93DEFC9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29" name="Shape 4" descr="\\tmp\webet_643658907\wps-root\ksohtml\clip_image4.png">
          <a:extLst>
            <a:ext uri="{FF2B5EF4-FFF2-40B4-BE49-F238E27FC236}">
              <a16:creationId xmlns:a16="http://schemas.microsoft.com/office/drawing/2014/main" id="{8E90C5C4-6D18-4697-A498-741E6D3B6CB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0" name="Shape 4" descr="\\tmp\webet_643658907\wps-root\ksohtml\clip_image4.png">
          <a:extLst>
            <a:ext uri="{FF2B5EF4-FFF2-40B4-BE49-F238E27FC236}">
              <a16:creationId xmlns:a16="http://schemas.microsoft.com/office/drawing/2014/main" id="{788CBAAF-40D6-426B-B83A-B9B1D064962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1" name="Shape 4" descr="\\tmp\webet_643658907\wps-root\ksohtml\clip_image4.png">
          <a:extLst>
            <a:ext uri="{FF2B5EF4-FFF2-40B4-BE49-F238E27FC236}">
              <a16:creationId xmlns:a16="http://schemas.microsoft.com/office/drawing/2014/main" id="{1D0AFFDC-D808-4829-8AAE-B11D0C7590E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2" name="Shape 4" descr="\\tmp\webet_643658907\wps-root\ksohtml\clip_image4.png">
          <a:extLst>
            <a:ext uri="{FF2B5EF4-FFF2-40B4-BE49-F238E27FC236}">
              <a16:creationId xmlns:a16="http://schemas.microsoft.com/office/drawing/2014/main" id="{674FB6EC-AE3A-4549-BB23-3D2EDB882A6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3" name="Shape 4" descr="\\tmp\webet_643658907\wps-root\ksohtml\clip_image4.png">
          <a:extLst>
            <a:ext uri="{FF2B5EF4-FFF2-40B4-BE49-F238E27FC236}">
              <a16:creationId xmlns:a16="http://schemas.microsoft.com/office/drawing/2014/main" id="{C3986E6B-48FC-4100-8435-A987B12981A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4" name="Shape 4" descr="\\tmp\webet_643658907\wps-root\ksohtml\clip_image4.png">
          <a:extLst>
            <a:ext uri="{FF2B5EF4-FFF2-40B4-BE49-F238E27FC236}">
              <a16:creationId xmlns:a16="http://schemas.microsoft.com/office/drawing/2014/main" id="{86B4C016-0623-4E1C-B73A-24E31B8389D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5" name="Shape 4" descr="\\tmp\webet_643658907\wps-root\ksohtml\clip_image4.png">
          <a:extLst>
            <a:ext uri="{FF2B5EF4-FFF2-40B4-BE49-F238E27FC236}">
              <a16:creationId xmlns:a16="http://schemas.microsoft.com/office/drawing/2014/main" id="{07301082-6932-433C-BC2F-42EAC4AB05B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6" name="Shape 4" descr="\\tmp\webet_643658907\wps-root\ksohtml\clip_image4.png">
          <a:extLst>
            <a:ext uri="{FF2B5EF4-FFF2-40B4-BE49-F238E27FC236}">
              <a16:creationId xmlns:a16="http://schemas.microsoft.com/office/drawing/2014/main" id="{0E03BFCF-6227-4EB5-B256-1EF901EB45F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7" name="Shape 4" descr="\\tmp\webet_643658907\wps-root\ksohtml\clip_image4.png">
          <a:extLst>
            <a:ext uri="{FF2B5EF4-FFF2-40B4-BE49-F238E27FC236}">
              <a16:creationId xmlns:a16="http://schemas.microsoft.com/office/drawing/2014/main" id="{E652FD64-0829-4862-934E-66E25D988E3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8" name="Shape 4" descr="\\tmp\webet_643658907\wps-root\ksohtml\clip_image4.png">
          <a:extLst>
            <a:ext uri="{FF2B5EF4-FFF2-40B4-BE49-F238E27FC236}">
              <a16:creationId xmlns:a16="http://schemas.microsoft.com/office/drawing/2014/main" id="{578D4C27-2ECF-4490-B474-E289565FF5D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39" name="Shape 4" descr="\\tmp\webet_643658907\wps-root\ksohtml\clip_image4.png">
          <a:extLst>
            <a:ext uri="{FF2B5EF4-FFF2-40B4-BE49-F238E27FC236}">
              <a16:creationId xmlns:a16="http://schemas.microsoft.com/office/drawing/2014/main" id="{5E1989D2-873F-4DB9-BA19-DB934B6C3CC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0" name="Shape 4" descr="\\tmp\webet_643658907\wps-root\ksohtml\clip_image4.png">
          <a:extLst>
            <a:ext uri="{FF2B5EF4-FFF2-40B4-BE49-F238E27FC236}">
              <a16:creationId xmlns:a16="http://schemas.microsoft.com/office/drawing/2014/main" id="{1BD29988-48DB-472C-AE18-CFDEF566BAA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1" name="Shape 4" descr="\\tmp\webet_643658907\wps-root\ksohtml\clip_image4.png">
          <a:extLst>
            <a:ext uri="{FF2B5EF4-FFF2-40B4-BE49-F238E27FC236}">
              <a16:creationId xmlns:a16="http://schemas.microsoft.com/office/drawing/2014/main" id="{F032DEB9-7AAD-4962-B5AA-0419AB9576A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2" name="Shape 4" descr="\\tmp\webet_643658907\wps-root\ksohtml\clip_image4.png">
          <a:extLst>
            <a:ext uri="{FF2B5EF4-FFF2-40B4-BE49-F238E27FC236}">
              <a16:creationId xmlns:a16="http://schemas.microsoft.com/office/drawing/2014/main" id="{5DFBC1B9-D7A1-479C-918C-B721AA5AFB1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3" name="Shape 4" descr="\\tmp\webet_643658907\wps-root\ksohtml\clip_image4.png">
          <a:extLst>
            <a:ext uri="{FF2B5EF4-FFF2-40B4-BE49-F238E27FC236}">
              <a16:creationId xmlns:a16="http://schemas.microsoft.com/office/drawing/2014/main" id="{8E052B50-0B21-4A96-9934-2B5F580179E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4" name="Shape 4" descr="\\tmp\webet_643658907\wps-root\ksohtml\clip_image4.png">
          <a:extLst>
            <a:ext uri="{FF2B5EF4-FFF2-40B4-BE49-F238E27FC236}">
              <a16:creationId xmlns:a16="http://schemas.microsoft.com/office/drawing/2014/main" id="{517074BB-330D-48A9-89D7-9468539C3DB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5" name="Shape 4" descr="\\tmp\webet_643658907\wps-root\ksohtml\clip_image4.png">
          <a:extLst>
            <a:ext uri="{FF2B5EF4-FFF2-40B4-BE49-F238E27FC236}">
              <a16:creationId xmlns:a16="http://schemas.microsoft.com/office/drawing/2014/main" id="{841A1E50-18E1-4690-9875-23E1E6CEC6A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6" name="Shape 4" descr="\\tmp\webet_643658907\wps-root\ksohtml\clip_image4.png">
          <a:extLst>
            <a:ext uri="{FF2B5EF4-FFF2-40B4-BE49-F238E27FC236}">
              <a16:creationId xmlns:a16="http://schemas.microsoft.com/office/drawing/2014/main" id="{4D9F47FE-1593-4A0D-848C-1A669FB98C4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7" name="Shape 4" descr="\\tmp\webet_643658907\wps-root\ksohtml\clip_image4.png">
          <a:extLst>
            <a:ext uri="{FF2B5EF4-FFF2-40B4-BE49-F238E27FC236}">
              <a16:creationId xmlns:a16="http://schemas.microsoft.com/office/drawing/2014/main" id="{A3774D9D-EC4A-46F3-8BAB-F514E724FEA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8" name="Shape 4" descr="\\tmp\webet_643658907\wps-root\ksohtml\clip_image4.png">
          <a:extLst>
            <a:ext uri="{FF2B5EF4-FFF2-40B4-BE49-F238E27FC236}">
              <a16:creationId xmlns:a16="http://schemas.microsoft.com/office/drawing/2014/main" id="{F87B4B52-1E14-4864-A760-7385C385B7E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17</xdr:row>
      <xdr:rowOff>0</xdr:rowOff>
    </xdr:from>
    <xdr:ext cx="85725" cy="85725"/>
    <xdr:sp macro="" textlink="">
      <xdr:nvSpPr>
        <xdr:cNvPr id="1249" name="Shape 4" descr="\\tmp\webet_643658907\wps-root\ksohtml\clip_image4.png">
          <a:extLst>
            <a:ext uri="{FF2B5EF4-FFF2-40B4-BE49-F238E27FC236}">
              <a16:creationId xmlns:a16="http://schemas.microsoft.com/office/drawing/2014/main" id="{8BCAF3C9-7C74-445E-87AD-D12CF9C1C13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0" name="Shape 4" descr="\\tmp\webet_643658907\wps-root\ksohtml\clip_image4.png">
          <a:extLst>
            <a:ext uri="{FF2B5EF4-FFF2-40B4-BE49-F238E27FC236}">
              <a16:creationId xmlns:a16="http://schemas.microsoft.com/office/drawing/2014/main" id="{B44AB2C6-3E66-4CC9-85F3-A4E224485A3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1" name="Shape 4" descr="\\tmp\webet_643658907\wps-root\ksohtml\clip_image4.png">
          <a:extLst>
            <a:ext uri="{FF2B5EF4-FFF2-40B4-BE49-F238E27FC236}">
              <a16:creationId xmlns:a16="http://schemas.microsoft.com/office/drawing/2014/main" id="{31710674-A619-41CA-9A82-D2849D08A13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2" name="Shape 4" descr="\\tmp\webet_643658907\wps-root\ksohtml\clip_image4.png">
          <a:extLst>
            <a:ext uri="{FF2B5EF4-FFF2-40B4-BE49-F238E27FC236}">
              <a16:creationId xmlns:a16="http://schemas.microsoft.com/office/drawing/2014/main" id="{2F76BC53-111A-4E63-B372-FDD9CF3E8BB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3" name="Shape 4" descr="\\tmp\webet_643658907\wps-root\ksohtml\clip_image4.png">
          <a:extLst>
            <a:ext uri="{FF2B5EF4-FFF2-40B4-BE49-F238E27FC236}">
              <a16:creationId xmlns:a16="http://schemas.microsoft.com/office/drawing/2014/main" id="{E785692B-A88C-45FD-B66C-E14DACF1C94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4" name="Shape 4" descr="\\tmp\webet_643658907\wps-root\ksohtml\clip_image4.png">
          <a:extLst>
            <a:ext uri="{FF2B5EF4-FFF2-40B4-BE49-F238E27FC236}">
              <a16:creationId xmlns:a16="http://schemas.microsoft.com/office/drawing/2014/main" id="{E4695160-B745-4A75-8C95-B5A669896D7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5" name="Shape 4" descr="\\tmp\webet_643658907\wps-root\ksohtml\clip_image4.png">
          <a:extLst>
            <a:ext uri="{FF2B5EF4-FFF2-40B4-BE49-F238E27FC236}">
              <a16:creationId xmlns:a16="http://schemas.microsoft.com/office/drawing/2014/main" id="{07B584C1-6554-43D0-9C92-2EFD5A47DD7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6" name="Shape 4" descr="\\tmp\webet_643658907\wps-root\ksohtml\clip_image4.png">
          <a:extLst>
            <a:ext uri="{FF2B5EF4-FFF2-40B4-BE49-F238E27FC236}">
              <a16:creationId xmlns:a16="http://schemas.microsoft.com/office/drawing/2014/main" id="{59BF6AE2-FDC3-400C-9977-1A17327ABE8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7" name="Shape 4" descr="\\tmp\webet_643658907\wps-root\ksohtml\clip_image4.png">
          <a:extLst>
            <a:ext uri="{FF2B5EF4-FFF2-40B4-BE49-F238E27FC236}">
              <a16:creationId xmlns:a16="http://schemas.microsoft.com/office/drawing/2014/main" id="{A6A4B849-31DF-4E70-BFAF-02B484CA8B3B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8" name="Shape 4" descr="\\tmp\webet_643658907\wps-root\ksohtml\clip_image4.png">
          <a:extLst>
            <a:ext uri="{FF2B5EF4-FFF2-40B4-BE49-F238E27FC236}">
              <a16:creationId xmlns:a16="http://schemas.microsoft.com/office/drawing/2014/main" id="{9508C1BF-CF68-4050-8F54-4D295FDD2F8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59" name="Shape 4" descr="\\tmp\webet_643658907\wps-root\ksohtml\clip_image4.png">
          <a:extLst>
            <a:ext uri="{FF2B5EF4-FFF2-40B4-BE49-F238E27FC236}">
              <a16:creationId xmlns:a16="http://schemas.microsoft.com/office/drawing/2014/main" id="{6D8C895A-B705-41BA-859A-6559DE0825E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0" name="Shape 4" descr="\\tmp\webet_643658907\wps-root\ksohtml\clip_image4.png">
          <a:extLst>
            <a:ext uri="{FF2B5EF4-FFF2-40B4-BE49-F238E27FC236}">
              <a16:creationId xmlns:a16="http://schemas.microsoft.com/office/drawing/2014/main" id="{D6C34090-ABDB-4032-883F-EBDF1999F5C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1" name="Shape 4" descr="\\tmp\webet_643658907\wps-root\ksohtml\clip_image4.png">
          <a:extLst>
            <a:ext uri="{FF2B5EF4-FFF2-40B4-BE49-F238E27FC236}">
              <a16:creationId xmlns:a16="http://schemas.microsoft.com/office/drawing/2014/main" id="{CA13D911-57B5-4B10-A4E2-689319073FC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2" name="Shape 4" descr="\\tmp\webet_643658907\wps-root\ksohtml\clip_image4.png">
          <a:extLst>
            <a:ext uri="{FF2B5EF4-FFF2-40B4-BE49-F238E27FC236}">
              <a16:creationId xmlns:a16="http://schemas.microsoft.com/office/drawing/2014/main" id="{068C0E6B-DE4E-476B-ADF2-9206B14ED42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3" name="Shape 4" descr="\\tmp\webet_643658907\wps-root\ksohtml\clip_image4.png">
          <a:extLst>
            <a:ext uri="{FF2B5EF4-FFF2-40B4-BE49-F238E27FC236}">
              <a16:creationId xmlns:a16="http://schemas.microsoft.com/office/drawing/2014/main" id="{98D2FD36-97DA-47A7-BC6C-5BA93CCF0AE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4" name="Shape 4" descr="\\tmp\webet_643658907\wps-root\ksohtml\clip_image4.png">
          <a:extLst>
            <a:ext uri="{FF2B5EF4-FFF2-40B4-BE49-F238E27FC236}">
              <a16:creationId xmlns:a16="http://schemas.microsoft.com/office/drawing/2014/main" id="{92AA7F6F-D7A3-4B77-B0F4-FB7B6B3CD44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5" name="Shape 4" descr="\\tmp\webet_643658907\wps-root\ksohtml\clip_image4.png">
          <a:extLst>
            <a:ext uri="{FF2B5EF4-FFF2-40B4-BE49-F238E27FC236}">
              <a16:creationId xmlns:a16="http://schemas.microsoft.com/office/drawing/2014/main" id="{42D2F3D5-6098-4D0D-B2FC-E237DCDF644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6" name="Shape 4" descr="\\tmp\webet_643658907\wps-root\ksohtml\clip_image4.png">
          <a:extLst>
            <a:ext uri="{FF2B5EF4-FFF2-40B4-BE49-F238E27FC236}">
              <a16:creationId xmlns:a16="http://schemas.microsoft.com/office/drawing/2014/main" id="{3E3FE48D-AD99-4ED7-AE60-B42AB0D7349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7" name="Shape 4" descr="\\tmp\webet_643658907\wps-root\ksohtml\clip_image4.png">
          <a:extLst>
            <a:ext uri="{FF2B5EF4-FFF2-40B4-BE49-F238E27FC236}">
              <a16:creationId xmlns:a16="http://schemas.microsoft.com/office/drawing/2014/main" id="{B079A640-C327-4349-AEB5-FB0D86CEADB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8" name="Shape 4" descr="\\tmp\webet_643658907\wps-root\ksohtml\clip_image4.png">
          <a:extLst>
            <a:ext uri="{FF2B5EF4-FFF2-40B4-BE49-F238E27FC236}">
              <a16:creationId xmlns:a16="http://schemas.microsoft.com/office/drawing/2014/main" id="{C453B3E0-DEBA-4936-889B-5F91D7490B7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69" name="Shape 4" descr="\\tmp\webet_643658907\wps-root\ksohtml\clip_image4.png">
          <a:extLst>
            <a:ext uri="{FF2B5EF4-FFF2-40B4-BE49-F238E27FC236}">
              <a16:creationId xmlns:a16="http://schemas.microsoft.com/office/drawing/2014/main" id="{1535FACF-442B-4B39-93DB-9D1CB27D0F6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0" name="Shape 4" descr="\\tmp\webet_643658907\wps-root\ksohtml\clip_image4.png">
          <a:extLst>
            <a:ext uri="{FF2B5EF4-FFF2-40B4-BE49-F238E27FC236}">
              <a16:creationId xmlns:a16="http://schemas.microsoft.com/office/drawing/2014/main" id="{CBE17288-CEB5-40A3-A3AD-656F6A25DCC3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1" name="Shape 4" descr="\\tmp\webet_643658907\wps-root\ksohtml\clip_image4.png">
          <a:extLst>
            <a:ext uri="{FF2B5EF4-FFF2-40B4-BE49-F238E27FC236}">
              <a16:creationId xmlns:a16="http://schemas.microsoft.com/office/drawing/2014/main" id="{22DBC64E-411D-4C77-9306-46CAF3AF2AA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2" name="Shape 4" descr="\\tmp\webet_643658907\wps-root\ksohtml\clip_image4.png">
          <a:extLst>
            <a:ext uri="{FF2B5EF4-FFF2-40B4-BE49-F238E27FC236}">
              <a16:creationId xmlns:a16="http://schemas.microsoft.com/office/drawing/2014/main" id="{9D1BECBE-D30D-4829-9B68-E0B655B53A1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3" name="Shape 4" descr="\\tmp\webet_643658907\wps-root\ksohtml\clip_image4.png">
          <a:extLst>
            <a:ext uri="{FF2B5EF4-FFF2-40B4-BE49-F238E27FC236}">
              <a16:creationId xmlns:a16="http://schemas.microsoft.com/office/drawing/2014/main" id="{B7311077-93C7-45AF-851A-A7F7DBC65B7B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4" name="Shape 4" descr="\\tmp\webet_643658907\wps-root\ksohtml\clip_image4.png">
          <a:extLst>
            <a:ext uri="{FF2B5EF4-FFF2-40B4-BE49-F238E27FC236}">
              <a16:creationId xmlns:a16="http://schemas.microsoft.com/office/drawing/2014/main" id="{16EFCFFB-240B-4161-8234-EDD755698E2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5" name="Shape 4" descr="\\tmp\webet_643658907\wps-root\ksohtml\clip_image4.png">
          <a:extLst>
            <a:ext uri="{FF2B5EF4-FFF2-40B4-BE49-F238E27FC236}">
              <a16:creationId xmlns:a16="http://schemas.microsoft.com/office/drawing/2014/main" id="{90D4052B-4161-4EF5-8429-5F9AE3EFFF6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6" name="Shape 4" descr="\\tmp\webet_643658907\wps-root\ksohtml\clip_image4.png">
          <a:extLst>
            <a:ext uri="{FF2B5EF4-FFF2-40B4-BE49-F238E27FC236}">
              <a16:creationId xmlns:a16="http://schemas.microsoft.com/office/drawing/2014/main" id="{583F8055-D880-41D5-8245-15593716F98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7" name="Shape 4" descr="\\tmp\webet_643658907\wps-root\ksohtml\clip_image4.png">
          <a:extLst>
            <a:ext uri="{FF2B5EF4-FFF2-40B4-BE49-F238E27FC236}">
              <a16:creationId xmlns:a16="http://schemas.microsoft.com/office/drawing/2014/main" id="{A11D81C0-A76B-4C5E-9D96-D3CCC8CA8D3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8" name="Shape 4" descr="\\tmp\webet_643658907\wps-root\ksohtml\clip_image4.png">
          <a:extLst>
            <a:ext uri="{FF2B5EF4-FFF2-40B4-BE49-F238E27FC236}">
              <a16:creationId xmlns:a16="http://schemas.microsoft.com/office/drawing/2014/main" id="{C56DD406-2F0A-404C-9AC1-34B8F0B5757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79" name="Shape 4" descr="\\tmp\webet_643658907\wps-root\ksohtml\clip_image4.png">
          <a:extLst>
            <a:ext uri="{FF2B5EF4-FFF2-40B4-BE49-F238E27FC236}">
              <a16:creationId xmlns:a16="http://schemas.microsoft.com/office/drawing/2014/main" id="{56A74F6E-7AB6-4E92-BCDB-F62E81694D9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80" name="Shape 4" descr="\\tmp\webet_643658907\wps-root\ksohtml\clip_image4.png">
          <a:extLst>
            <a:ext uri="{FF2B5EF4-FFF2-40B4-BE49-F238E27FC236}">
              <a16:creationId xmlns:a16="http://schemas.microsoft.com/office/drawing/2014/main" id="{83102AF6-A450-4B9A-BCE8-F52F392A16FB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10</xdr:row>
      <xdr:rowOff>0</xdr:rowOff>
    </xdr:from>
    <xdr:ext cx="85725" cy="85725"/>
    <xdr:sp macro="" textlink="">
      <xdr:nvSpPr>
        <xdr:cNvPr id="1281" name="Shape 4" descr="\\tmp\webet_643658907\wps-root\ksohtml\clip_image4.png">
          <a:extLst>
            <a:ext uri="{FF2B5EF4-FFF2-40B4-BE49-F238E27FC236}">
              <a16:creationId xmlns:a16="http://schemas.microsoft.com/office/drawing/2014/main" id="{468BC204-A4D0-4160-99E5-20DEC668AC63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82" name="Shape 4" descr="\\tmp\webet_643658907\wps-root\ksohtml\clip_image4.png">
          <a:extLst>
            <a:ext uri="{FF2B5EF4-FFF2-40B4-BE49-F238E27FC236}">
              <a16:creationId xmlns:a16="http://schemas.microsoft.com/office/drawing/2014/main" id="{13A6EA73-97A9-445A-AD0C-8BBA31AB57D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83" name="Shape 4" descr="\\tmp\webet_643658907\wps-root\ksohtml\clip_image4.png">
          <a:extLst>
            <a:ext uri="{FF2B5EF4-FFF2-40B4-BE49-F238E27FC236}">
              <a16:creationId xmlns:a16="http://schemas.microsoft.com/office/drawing/2014/main" id="{79C2984C-F2B5-4011-84D3-9E274348F95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84" name="Shape 4" descr="\\tmp\webet_643658907\wps-root\ksohtml\clip_image4.png">
          <a:extLst>
            <a:ext uri="{FF2B5EF4-FFF2-40B4-BE49-F238E27FC236}">
              <a16:creationId xmlns:a16="http://schemas.microsoft.com/office/drawing/2014/main" id="{51C64C9E-B7E7-429D-9E42-58630C16334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85" name="Shape 4" descr="\\tmp\webet_643658907\wps-root\ksohtml\clip_image4.png">
          <a:extLst>
            <a:ext uri="{FF2B5EF4-FFF2-40B4-BE49-F238E27FC236}">
              <a16:creationId xmlns:a16="http://schemas.microsoft.com/office/drawing/2014/main" id="{74EC5914-434D-4F0F-8484-E33426E0AFA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86" name="Shape 4" descr="\\tmp\webet_643658907\wps-root\ksohtml\clip_image4.png">
          <a:extLst>
            <a:ext uri="{FF2B5EF4-FFF2-40B4-BE49-F238E27FC236}">
              <a16:creationId xmlns:a16="http://schemas.microsoft.com/office/drawing/2014/main" id="{70BAE296-A76B-41F6-BBCE-D5AA629A939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87" name="Shape 4" descr="\\tmp\webet_643658907\wps-root\ksohtml\clip_image4.png">
          <a:extLst>
            <a:ext uri="{FF2B5EF4-FFF2-40B4-BE49-F238E27FC236}">
              <a16:creationId xmlns:a16="http://schemas.microsoft.com/office/drawing/2014/main" id="{051AEE0D-80EC-4C4F-AB91-3FF47C811DE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88" name="Shape 4" descr="\\tmp\webet_643658907\wps-root\ksohtml\clip_image4.png">
          <a:extLst>
            <a:ext uri="{FF2B5EF4-FFF2-40B4-BE49-F238E27FC236}">
              <a16:creationId xmlns:a16="http://schemas.microsoft.com/office/drawing/2014/main" id="{194554B7-FC58-4544-A91B-7BE054FAEB0D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89" name="Shape 4" descr="\\tmp\webet_643658907\wps-root\ksohtml\clip_image4.png">
          <a:extLst>
            <a:ext uri="{FF2B5EF4-FFF2-40B4-BE49-F238E27FC236}">
              <a16:creationId xmlns:a16="http://schemas.microsoft.com/office/drawing/2014/main" id="{0CE97450-AF41-451C-8A37-9274F1C8AD9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90" name="Shape 4" descr="\\tmp\webet_643658907\wps-root\ksohtml\clip_image4.png">
          <a:extLst>
            <a:ext uri="{FF2B5EF4-FFF2-40B4-BE49-F238E27FC236}">
              <a16:creationId xmlns:a16="http://schemas.microsoft.com/office/drawing/2014/main" id="{727ACACC-296B-4A57-B3A8-F6FAA96CEAD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91" name="Shape 4" descr="\\tmp\webet_643658907\wps-root\ksohtml\clip_image4.png">
          <a:extLst>
            <a:ext uri="{FF2B5EF4-FFF2-40B4-BE49-F238E27FC236}">
              <a16:creationId xmlns:a16="http://schemas.microsoft.com/office/drawing/2014/main" id="{8A1A4146-ACC9-42B8-9B5D-B6FC4398ECBD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92" name="Shape 4" descr="\\tmp\webet_643658907\wps-root\ksohtml\clip_image4.png">
          <a:extLst>
            <a:ext uri="{FF2B5EF4-FFF2-40B4-BE49-F238E27FC236}">
              <a16:creationId xmlns:a16="http://schemas.microsoft.com/office/drawing/2014/main" id="{AF881982-8377-40DE-A9AB-CEC6CD93EF9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93" name="Shape 4" descr="\\tmp\webet_643658907\wps-root\ksohtml\clip_image4.png">
          <a:extLst>
            <a:ext uri="{FF2B5EF4-FFF2-40B4-BE49-F238E27FC236}">
              <a16:creationId xmlns:a16="http://schemas.microsoft.com/office/drawing/2014/main" id="{1962A773-E142-4A70-BBF6-2505B55060F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94" name="Shape 4" descr="\\tmp\webet_643658907\wps-root\ksohtml\clip_image4.png">
          <a:extLst>
            <a:ext uri="{FF2B5EF4-FFF2-40B4-BE49-F238E27FC236}">
              <a16:creationId xmlns:a16="http://schemas.microsoft.com/office/drawing/2014/main" id="{EC4BFAC6-98CE-4384-AD9E-33B504D2F5C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95" name="Shape 4" descr="\\tmp\webet_643658907\wps-root\ksohtml\clip_image4.png">
          <a:extLst>
            <a:ext uri="{FF2B5EF4-FFF2-40B4-BE49-F238E27FC236}">
              <a16:creationId xmlns:a16="http://schemas.microsoft.com/office/drawing/2014/main" id="{0793A2AC-3744-4605-8C91-CE6892DCEE8B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96" name="Shape 4" descr="\\tmp\webet_643658907\wps-root\ksohtml\clip_image4.png">
          <a:extLst>
            <a:ext uri="{FF2B5EF4-FFF2-40B4-BE49-F238E27FC236}">
              <a16:creationId xmlns:a16="http://schemas.microsoft.com/office/drawing/2014/main" id="{D7262109-0339-4247-8271-50941357B4D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9</xdr:row>
      <xdr:rowOff>0</xdr:rowOff>
    </xdr:from>
    <xdr:ext cx="85725" cy="85725"/>
    <xdr:sp macro="" textlink="">
      <xdr:nvSpPr>
        <xdr:cNvPr id="1297" name="Shape 4" descr="\\tmp\webet_643658907\wps-root\ksohtml\clip_image4.png">
          <a:extLst>
            <a:ext uri="{FF2B5EF4-FFF2-40B4-BE49-F238E27FC236}">
              <a16:creationId xmlns:a16="http://schemas.microsoft.com/office/drawing/2014/main" id="{F4C0CAAE-13D5-4666-B08D-17E23906552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298" name="Shape 4" descr="\\tmp\webet_643658907\wps-root\ksohtml\clip_image4.png">
          <a:extLst>
            <a:ext uri="{FF2B5EF4-FFF2-40B4-BE49-F238E27FC236}">
              <a16:creationId xmlns:a16="http://schemas.microsoft.com/office/drawing/2014/main" id="{EF2AFE07-5AB9-4624-B903-751CEDE2BCE4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299" name="Shape 4" descr="\\tmp\webet_643658907\wps-root\ksohtml\clip_image4.png">
          <a:extLst>
            <a:ext uri="{FF2B5EF4-FFF2-40B4-BE49-F238E27FC236}">
              <a16:creationId xmlns:a16="http://schemas.microsoft.com/office/drawing/2014/main" id="{2C64DC88-4B0E-4BCA-A898-009F0BD16529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0" name="Shape 4" descr="\\tmp\webet_643658907\wps-root\ksohtml\clip_image4.png">
          <a:extLst>
            <a:ext uri="{FF2B5EF4-FFF2-40B4-BE49-F238E27FC236}">
              <a16:creationId xmlns:a16="http://schemas.microsoft.com/office/drawing/2014/main" id="{C5E7EF58-AA7E-40EB-A061-0BC5F32C314D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1" name="Shape 4" descr="\\tmp\webet_643658907\wps-root\ksohtml\clip_image4.png">
          <a:extLst>
            <a:ext uri="{FF2B5EF4-FFF2-40B4-BE49-F238E27FC236}">
              <a16:creationId xmlns:a16="http://schemas.microsoft.com/office/drawing/2014/main" id="{8A87CF68-1E64-4BCB-A7C8-E7C2D84D4EB8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2" name="Shape 4" descr="\\tmp\webet_643658907\wps-root\ksohtml\clip_image4.png">
          <a:extLst>
            <a:ext uri="{FF2B5EF4-FFF2-40B4-BE49-F238E27FC236}">
              <a16:creationId xmlns:a16="http://schemas.microsoft.com/office/drawing/2014/main" id="{75DF10F0-7B18-4E91-9376-1095FA166AE9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3" name="Shape 4" descr="\\tmp\webet_643658907\wps-root\ksohtml\clip_image4.png">
          <a:extLst>
            <a:ext uri="{FF2B5EF4-FFF2-40B4-BE49-F238E27FC236}">
              <a16:creationId xmlns:a16="http://schemas.microsoft.com/office/drawing/2014/main" id="{0198020A-81BE-4BF1-AD7C-D062B6515E60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4" name="Shape 4" descr="\\tmp\webet_643658907\wps-root\ksohtml\clip_image4.png">
          <a:extLst>
            <a:ext uri="{FF2B5EF4-FFF2-40B4-BE49-F238E27FC236}">
              <a16:creationId xmlns:a16="http://schemas.microsoft.com/office/drawing/2014/main" id="{2176C07B-A2C5-437A-AF4A-ACBE615F1D4B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5" name="Shape 4" descr="\\tmp\webet_643658907\wps-root\ksohtml\clip_image4.png">
          <a:extLst>
            <a:ext uri="{FF2B5EF4-FFF2-40B4-BE49-F238E27FC236}">
              <a16:creationId xmlns:a16="http://schemas.microsoft.com/office/drawing/2014/main" id="{10FE6EC8-AA75-4812-B5F0-228F2F82EDEB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6" name="Shape 4" descr="\\tmp\webet_643658907\wps-root\ksohtml\clip_image4.png">
          <a:extLst>
            <a:ext uri="{FF2B5EF4-FFF2-40B4-BE49-F238E27FC236}">
              <a16:creationId xmlns:a16="http://schemas.microsoft.com/office/drawing/2014/main" id="{8246833A-6DCD-41B5-81BB-61ABB33BB596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7" name="Shape 4" descr="\\tmp\webet_643658907\wps-root\ksohtml\clip_image4.png">
          <a:extLst>
            <a:ext uri="{FF2B5EF4-FFF2-40B4-BE49-F238E27FC236}">
              <a16:creationId xmlns:a16="http://schemas.microsoft.com/office/drawing/2014/main" id="{0A6FF523-3029-45EC-A73B-0D6494443E82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8" name="Shape 4" descr="\\tmp\webet_643658907\wps-root\ksohtml\clip_image4.png">
          <a:extLst>
            <a:ext uri="{FF2B5EF4-FFF2-40B4-BE49-F238E27FC236}">
              <a16:creationId xmlns:a16="http://schemas.microsoft.com/office/drawing/2014/main" id="{4C32CA32-7691-468B-B298-08CE3C01B08D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09" name="Shape 4" descr="\\tmp\webet_643658907\wps-root\ksohtml\clip_image4.png">
          <a:extLst>
            <a:ext uri="{FF2B5EF4-FFF2-40B4-BE49-F238E27FC236}">
              <a16:creationId xmlns:a16="http://schemas.microsoft.com/office/drawing/2014/main" id="{ADE396A5-7E7B-4100-A4F0-B4FF771F8599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0" name="Shape 4" descr="\\tmp\webet_643658907\wps-root\ksohtml\clip_image4.png">
          <a:extLst>
            <a:ext uri="{FF2B5EF4-FFF2-40B4-BE49-F238E27FC236}">
              <a16:creationId xmlns:a16="http://schemas.microsoft.com/office/drawing/2014/main" id="{0FBA8927-F9EA-432D-8961-2CA7FC50F5DE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1" name="Shape 4" descr="\\tmp\webet_643658907\wps-root\ksohtml\clip_image4.png">
          <a:extLst>
            <a:ext uri="{FF2B5EF4-FFF2-40B4-BE49-F238E27FC236}">
              <a16:creationId xmlns:a16="http://schemas.microsoft.com/office/drawing/2014/main" id="{E3F3909B-F4A1-4184-AAA9-71B96BC062FC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2" name="Shape 4" descr="\\tmp\webet_643658907\wps-root\ksohtml\clip_image4.png">
          <a:extLst>
            <a:ext uri="{FF2B5EF4-FFF2-40B4-BE49-F238E27FC236}">
              <a16:creationId xmlns:a16="http://schemas.microsoft.com/office/drawing/2014/main" id="{6C75A108-084C-4E7D-81D2-D2A6EFC478D6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3" name="Shape 4" descr="\\tmp\webet_643658907\wps-root\ksohtml\clip_image4.png">
          <a:extLst>
            <a:ext uri="{FF2B5EF4-FFF2-40B4-BE49-F238E27FC236}">
              <a16:creationId xmlns:a16="http://schemas.microsoft.com/office/drawing/2014/main" id="{97EAB0CB-954C-42F0-AE10-02668FAFD905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4" name="Shape 4" descr="\\tmp\webet_643658907\wps-root\ksohtml\clip_image4.png">
          <a:extLst>
            <a:ext uri="{FF2B5EF4-FFF2-40B4-BE49-F238E27FC236}">
              <a16:creationId xmlns:a16="http://schemas.microsoft.com/office/drawing/2014/main" id="{4F7E77BF-4311-4598-9B95-72DA98C01C1C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5" name="Shape 4" descr="\\tmp\webet_643658907\wps-root\ksohtml\clip_image4.png">
          <a:extLst>
            <a:ext uri="{FF2B5EF4-FFF2-40B4-BE49-F238E27FC236}">
              <a16:creationId xmlns:a16="http://schemas.microsoft.com/office/drawing/2014/main" id="{7F6DBE73-592F-4295-A925-8B19C22ECCB4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6" name="Shape 4" descr="\\tmp\webet_643658907\wps-root\ksohtml\clip_image4.png">
          <a:extLst>
            <a:ext uri="{FF2B5EF4-FFF2-40B4-BE49-F238E27FC236}">
              <a16:creationId xmlns:a16="http://schemas.microsoft.com/office/drawing/2014/main" id="{C3881315-C0B7-401E-94C8-59007B182DCA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7" name="Shape 4" descr="\\tmp\webet_643658907\wps-root\ksohtml\clip_image4.png">
          <a:extLst>
            <a:ext uri="{FF2B5EF4-FFF2-40B4-BE49-F238E27FC236}">
              <a16:creationId xmlns:a16="http://schemas.microsoft.com/office/drawing/2014/main" id="{A4D5B187-DC54-470A-8480-946E5467B26F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8" name="Shape 4" descr="\\tmp\webet_643658907\wps-root\ksohtml\clip_image4.png">
          <a:extLst>
            <a:ext uri="{FF2B5EF4-FFF2-40B4-BE49-F238E27FC236}">
              <a16:creationId xmlns:a16="http://schemas.microsoft.com/office/drawing/2014/main" id="{F37DF2BC-4D2B-460B-803E-6957C204219C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19" name="Shape 4" descr="\\tmp\webet_643658907\wps-root\ksohtml\clip_image4.png">
          <a:extLst>
            <a:ext uri="{FF2B5EF4-FFF2-40B4-BE49-F238E27FC236}">
              <a16:creationId xmlns:a16="http://schemas.microsoft.com/office/drawing/2014/main" id="{27DF52D1-96FA-4CF3-89B6-C960CB37DAA9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0" name="Shape 4" descr="\\tmp\webet_643658907\wps-root\ksohtml\clip_image4.png">
          <a:extLst>
            <a:ext uri="{FF2B5EF4-FFF2-40B4-BE49-F238E27FC236}">
              <a16:creationId xmlns:a16="http://schemas.microsoft.com/office/drawing/2014/main" id="{DF648196-A48E-4436-B547-93193DB6177C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1" name="Shape 4" descr="\\tmp\webet_643658907\wps-root\ksohtml\clip_image4.png">
          <a:extLst>
            <a:ext uri="{FF2B5EF4-FFF2-40B4-BE49-F238E27FC236}">
              <a16:creationId xmlns:a16="http://schemas.microsoft.com/office/drawing/2014/main" id="{A52C8126-8C76-4315-9EF9-C283F9EC4BE2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2" name="Shape 4" descr="\\tmp\webet_643658907\wps-root\ksohtml\clip_image4.png">
          <a:extLst>
            <a:ext uri="{FF2B5EF4-FFF2-40B4-BE49-F238E27FC236}">
              <a16:creationId xmlns:a16="http://schemas.microsoft.com/office/drawing/2014/main" id="{99CD28BE-D342-4F2E-A509-AD92C03557AC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3" name="Shape 4" descr="\\tmp\webet_643658907\wps-root\ksohtml\clip_image4.png">
          <a:extLst>
            <a:ext uri="{FF2B5EF4-FFF2-40B4-BE49-F238E27FC236}">
              <a16:creationId xmlns:a16="http://schemas.microsoft.com/office/drawing/2014/main" id="{99F395A8-CB21-4872-9A61-FCCD2B5C783A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4" name="Shape 4" descr="\\tmp\webet_643658907\wps-root\ksohtml\clip_image4.png">
          <a:extLst>
            <a:ext uri="{FF2B5EF4-FFF2-40B4-BE49-F238E27FC236}">
              <a16:creationId xmlns:a16="http://schemas.microsoft.com/office/drawing/2014/main" id="{B878A6C4-46FF-4E5C-AF3A-35BC0BD3F0E2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5" name="Shape 4" descr="\\tmp\webet_643658907\wps-root\ksohtml\clip_image4.png">
          <a:extLst>
            <a:ext uri="{FF2B5EF4-FFF2-40B4-BE49-F238E27FC236}">
              <a16:creationId xmlns:a16="http://schemas.microsoft.com/office/drawing/2014/main" id="{446A791D-39D1-48AC-947C-971D2FB453F7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6" name="Shape 4" descr="\\tmp\webet_643658907\wps-root\ksohtml\clip_image4.png">
          <a:extLst>
            <a:ext uri="{FF2B5EF4-FFF2-40B4-BE49-F238E27FC236}">
              <a16:creationId xmlns:a16="http://schemas.microsoft.com/office/drawing/2014/main" id="{7A715496-E1E6-4AA0-B0D5-A504CF1B640A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7" name="Shape 4" descr="\\tmp\webet_643658907\wps-root\ksohtml\clip_image4.png">
          <a:extLst>
            <a:ext uri="{FF2B5EF4-FFF2-40B4-BE49-F238E27FC236}">
              <a16:creationId xmlns:a16="http://schemas.microsoft.com/office/drawing/2014/main" id="{E7512EA0-38AE-4881-B819-165ABFBCD81A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8" name="Shape 4" descr="\\tmp\webet_643658907\wps-root\ksohtml\clip_image4.png">
          <a:extLst>
            <a:ext uri="{FF2B5EF4-FFF2-40B4-BE49-F238E27FC236}">
              <a16:creationId xmlns:a16="http://schemas.microsoft.com/office/drawing/2014/main" id="{3F136F71-B32E-4AE8-8D15-5B6122C0D9D7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10</xdr:row>
      <xdr:rowOff>0</xdr:rowOff>
    </xdr:from>
    <xdr:ext cx="80010" cy="76200"/>
    <xdr:sp macro="" textlink="">
      <xdr:nvSpPr>
        <xdr:cNvPr id="1329" name="Shape 4" descr="\\tmp\webet_643658907\wps-root\ksohtml\clip_image4.png">
          <a:extLst>
            <a:ext uri="{FF2B5EF4-FFF2-40B4-BE49-F238E27FC236}">
              <a16:creationId xmlns:a16="http://schemas.microsoft.com/office/drawing/2014/main" id="{74519027-7097-4B99-9A16-26E0393D45D1}"/>
            </a:ext>
          </a:extLst>
        </xdr:cNvPr>
        <xdr:cNvSpPr/>
      </xdr:nvSpPr>
      <xdr:spPr>
        <a:xfrm>
          <a:off x="26039445" y="119062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0" name="Shape 4" descr="\\tmp\webet_643658907\wps-root\ksohtml\clip_image4.png">
          <a:extLst>
            <a:ext uri="{FF2B5EF4-FFF2-40B4-BE49-F238E27FC236}">
              <a16:creationId xmlns:a16="http://schemas.microsoft.com/office/drawing/2014/main" id="{266E77FF-ED42-4BCA-9730-679B3072CA0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1" name="Shape 4" descr="\\tmp\webet_643658907\wps-root\ksohtml\clip_image4.png">
          <a:extLst>
            <a:ext uri="{FF2B5EF4-FFF2-40B4-BE49-F238E27FC236}">
              <a16:creationId xmlns:a16="http://schemas.microsoft.com/office/drawing/2014/main" id="{6FCFBF46-DB37-41AA-B4D7-BE14ED91EFD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2" name="Shape 4" descr="\\tmp\webet_643658907\wps-root\ksohtml\clip_image4.png">
          <a:extLst>
            <a:ext uri="{FF2B5EF4-FFF2-40B4-BE49-F238E27FC236}">
              <a16:creationId xmlns:a16="http://schemas.microsoft.com/office/drawing/2014/main" id="{86BDBD81-D49C-4959-812F-49D9BA64799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3" name="Shape 4" descr="\\tmp\webet_643658907\wps-root\ksohtml\clip_image4.png">
          <a:extLst>
            <a:ext uri="{FF2B5EF4-FFF2-40B4-BE49-F238E27FC236}">
              <a16:creationId xmlns:a16="http://schemas.microsoft.com/office/drawing/2014/main" id="{DC2B804C-1549-4636-B6DC-B939C9C2338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4" name="Shape 4" descr="\\tmp\webet_643658907\wps-root\ksohtml\clip_image4.png">
          <a:extLst>
            <a:ext uri="{FF2B5EF4-FFF2-40B4-BE49-F238E27FC236}">
              <a16:creationId xmlns:a16="http://schemas.microsoft.com/office/drawing/2014/main" id="{482B424A-B863-49E1-8F54-68825601C56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5" name="Shape 4" descr="\\tmp\webet_643658907\wps-root\ksohtml\clip_image4.png">
          <a:extLst>
            <a:ext uri="{FF2B5EF4-FFF2-40B4-BE49-F238E27FC236}">
              <a16:creationId xmlns:a16="http://schemas.microsoft.com/office/drawing/2014/main" id="{204116F0-A047-405F-BCF1-AEC77BA1D6F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6" name="Shape 4" descr="\\tmp\webet_643658907\wps-root\ksohtml\clip_image4.png">
          <a:extLst>
            <a:ext uri="{FF2B5EF4-FFF2-40B4-BE49-F238E27FC236}">
              <a16:creationId xmlns:a16="http://schemas.microsoft.com/office/drawing/2014/main" id="{46D209B7-4626-418B-AE4E-0132EA54769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7" name="Shape 4" descr="\\tmp\webet_643658907\wps-root\ksohtml\clip_image4.png">
          <a:extLst>
            <a:ext uri="{FF2B5EF4-FFF2-40B4-BE49-F238E27FC236}">
              <a16:creationId xmlns:a16="http://schemas.microsoft.com/office/drawing/2014/main" id="{437103F9-5AB8-49F4-95FD-BA7A88BB20E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8" name="Shape 4" descr="\\tmp\webet_643658907\wps-root\ksohtml\clip_image4.png">
          <a:extLst>
            <a:ext uri="{FF2B5EF4-FFF2-40B4-BE49-F238E27FC236}">
              <a16:creationId xmlns:a16="http://schemas.microsoft.com/office/drawing/2014/main" id="{04261C39-C9FA-41E5-93D2-BA7399BBAEA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39" name="Shape 4" descr="\\tmp\webet_643658907\wps-root\ksohtml\clip_image4.png">
          <a:extLst>
            <a:ext uri="{FF2B5EF4-FFF2-40B4-BE49-F238E27FC236}">
              <a16:creationId xmlns:a16="http://schemas.microsoft.com/office/drawing/2014/main" id="{8DEF2747-7F49-49CC-A95C-0D6E92E9FD1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0" name="Shape 4" descr="\\tmp\webet_643658907\wps-root\ksohtml\clip_image4.png">
          <a:extLst>
            <a:ext uri="{FF2B5EF4-FFF2-40B4-BE49-F238E27FC236}">
              <a16:creationId xmlns:a16="http://schemas.microsoft.com/office/drawing/2014/main" id="{247529F3-77BE-4F24-B8B9-9C73AD5AA2D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1" name="Shape 4" descr="\\tmp\webet_643658907\wps-root\ksohtml\clip_image4.png">
          <a:extLst>
            <a:ext uri="{FF2B5EF4-FFF2-40B4-BE49-F238E27FC236}">
              <a16:creationId xmlns:a16="http://schemas.microsoft.com/office/drawing/2014/main" id="{C91E4D16-D631-45A8-8900-F1D109367D0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2" name="Shape 4" descr="\\tmp\webet_643658907\wps-root\ksohtml\clip_image4.png">
          <a:extLst>
            <a:ext uri="{FF2B5EF4-FFF2-40B4-BE49-F238E27FC236}">
              <a16:creationId xmlns:a16="http://schemas.microsoft.com/office/drawing/2014/main" id="{51ACD942-F0C0-4D45-AEC8-D89CD42838B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3" name="Shape 4" descr="\\tmp\webet_643658907\wps-root\ksohtml\clip_image4.png">
          <a:extLst>
            <a:ext uri="{FF2B5EF4-FFF2-40B4-BE49-F238E27FC236}">
              <a16:creationId xmlns:a16="http://schemas.microsoft.com/office/drawing/2014/main" id="{C07B464B-681D-4C47-B816-BB19DBA1280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4" name="Shape 4" descr="\\tmp\webet_643658907\wps-root\ksohtml\clip_image4.png">
          <a:extLst>
            <a:ext uri="{FF2B5EF4-FFF2-40B4-BE49-F238E27FC236}">
              <a16:creationId xmlns:a16="http://schemas.microsoft.com/office/drawing/2014/main" id="{ED08DCC2-2CF9-4F54-9A57-FAC7376C296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5" name="Shape 4" descr="\\tmp\webet_643658907\wps-root\ksohtml\clip_image4.png">
          <a:extLst>
            <a:ext uri="{FF2B5EF4-FFF2-40B4-BE49-F238E27FC236}">
              <a16:creationId xmlns:a16="http://schemas.microsoft.com/office/drawing/2014/main" id="{B5E35D30-0A01-4C6C-A4F6-AC56AD1F47A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6" name="Shape 4" descr="\\tmp\webet_643658907\wps-root\ksohtml\clip_image4.png">
          <a:extLst>
            <a:ext uri="{FF2B5EF4-FFF2-40B4-BE49-F238E27FC236}">
              <a16:creationId xmlns:a16="http://schemas.microsoft.com/office/drawing/2014/main" id="{08DAD48B-A17B-4CA5-A570-48F2E52CDAF8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7" name="Shape 4" descr="\\tmp\webet_643658907\wps-root\ksohtml\clip_image4.png">
          <a:extLst>
            <a:ext uri="{FF2B5EF4-FFF2-40B4-BE49-F238E27FC236}">
              <a16:creationId xmlns:a16="http://schemas.microsoft.com/office/drawing/2014/main" id="{4C52B9DD-4963-4853-A0F0-B6DE79ACDF2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8" name="Shape 4" descr="\\tmp\webet_643658907\wps-root\ksohtml\clip_image4.png">
          <a:extLst>
            <a:ext uri="{FF2B5EF4-FFF2-40B4-BE49-F238E27FC236}">
              <a16:creationId xmlns:a16="http://schemas.microsoft.com/office/drawing/2014/main" id="{98CB5FB7-C7C3-4377-B911-FABCB13FB1D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49" name="Shape 4" descr="\\tmp\webet_643658907\wps-root\ksohtml\clip_image4.png">
          <a:extLst>
            <a:ext uri="{FF2B5EF4-FFF2-40B4-BE49-F238E27FC236}">
              <a16:creationId xmlns:a16="http://schemas.microsoft.com/office/drawing/2014/main" id="{41C826F4-BE96-431B-A0B4-142E276065C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0" name="Shape 4" descr="\\tmp\webet_643658907\wps-root\ksohtml\clip_image4.png">
          <a:extLst>
            <a:ext uri="{FF2B5EF4-FFF2-40B4-BE49-F238E27FC236}">
              <a16:creationId xmlns:a16="http://schemas.microsoft.com/office/drawing/2014/main" id="{D2A1DB3A-3D0D-43DC-8556-AB7D1295C40D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1" name="Shape 4" descr="\\tmp\webet_643658907\wps-root\ksohtml\clip_image4.png">
          <a:extLst>
            <a:ext uri="{FF2B5EF4-FFF2-40B4-BE49-F238E27FC236}">
              <a16:creationId xmlns:a16="http://schemas.microsoft.com/office/drawing/2014/main" id="{5EAD0464-C19E-474F-880C-037C1E828DE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2" name="Shape 4" descr="\\tmp\webet_643658907\wps-root\ksohtml\clip_image4.png">
          <a:extLst>
            <a:ext uri="{FF2B5EF4-FFF2-40B4-BE49-F238E27FC236}">
              <a16:creationId xmlns:a16="http://schemas.microsoft.com/office/drawing/2014/main" id="{82C8A986-C567-4691-8D53-86F0FB1FEDE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3" name="Shape 4" descr="\\tmp\webet_643658907\wps-root\ksohtml\clip_image4.png">
          <a:extLst>
            <a:ext uri="{FF2B5EF4-FFF2-40B4-BE49-F238E27FC236}">
              <a16:creationId xmlns:a16="http://schemas.microsoft.com/office/drawing/2014/main" id="{2C65E710-06EC-4BDF-ADD4-AC78E0502C5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4" name="Shape 4" descr="\\tmp\webet_643658907\wps-root\ksohtml\clip_image4.png">
          <a:extLst>
            <a:ext uri="{FF2B5EF4-FFF2-40B4-BE49-F238E27FC236}">
              <a16:creationId xmlns:a16="http://schemas.microsoft.com/office/drawing/2014/main" id="{CD00C63B-1F91-47A8-9136-0BE0703FFDF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5" name="Shape 4" descr="\\tmp\webet_643658907\wps-root\ksohtml\clip_image4.png">
          <a:extLst>
            <a:ext uri="{FF2B5EF4-FFF2-40B4-BE49-F238E27FC236}">
              <a16:creationId xmlns:a16="http://schemas.microsoft.com/office/drawing/2014/main" id="{DC3BA274-D04C-4A39-9A84-6942419E013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6" name="Shape 4" descr="\\tmp\webet_643658907\wps-root\ksohtml\clip_image4.png">
          <a:extLst>
            <a:ext uri="{FF2B5EF4-FFF2-40B4-BE49-F238E27FC236}">
              <a16:creationId xmlns:a16="http://schemas.microsoft.com/office/drawing/2014/main" id="{12F09BA4-5FDD-4554-9CBC-9A640AA572C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7" name="Shape 4" descr="\\tmp\webet_643658907\wps-root\ksohtml\clip_image4.png">
          <a:extLst>
            <a:ext uri="{FF2B5EF4-FFF2-40B4-BE49-F238E27FC236}">
              <a16:creationId xmlns:a16="http://schemas.microsoft.com/office/drawing/2014/main" id="{FCED8AF9-152E-4C61-8633-F65664BA1403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8" name="Shape 4" descr="\\tmp\webet_643658907\wps-root\ksohtml\clip_image4.png">
          <a:extLst>
            <a:ext uri="{FF2B5EF4-FFF2-40B4-BE49-F238E27FC236}">
              <a16:creationId xmlns:a16="http://schemas.microsoft.com/office/drawing/2014/main" id="{5BFEB48A-5400-4627-8CDA-0C138B15870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59" name="Shape 4" descr="\\tmp\webet_643658907\wps-root\ksohtml\clip_image4.png">
          <a:extLst>
            <a:ext uri="{FF2B5EF4-FFF2-40B4-BE49-F238E27FC236}">
              <a16:creationId xmlns:a16="http://schemas.microsoft.com/office/drawing/2014/main" id="{6EFB5C06-CB95-4106-82A4-2CF88A8AC4F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60" name="Shape 4" descr="\\tmp\webet_643658907\wps-root\ksohtml\clip_image4.png">
          <a:extLst>
            <a:ext uri="{FF2B5EF4-FFF2-40B4-BE49-F238E27FC236}">
              <a16:creationId xmlns:a16="http://schemas.microsoft.com/office/drawing/2014/main" id="{1DD1F0B4-1090-4506-AB1A-446710F623B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1</xdr:row>
      <xdr:rowOff>0</xdr:rowOff>
    </xdr:from>
    <xdr:ext cx="85725" cy="85725"/>
    <xdr:sp macro="" textlink="">
      <xdr:nvSpPr>
        <xdr:cNvPr id="1361" name="Shape 4" descr="\\tmp\webet_643658907\wps-root\ksohtml\clip_image4.png">
          <a:extLst>
            <a:ext uri="{FF2B5EF4-FFF2-40B4-BE49-F238E27FC236}">
              <a16:creationId xmlns:a16="http://schemas.microsoft.com/office/drawing/2014/main" id="{ABF2D9AE-262D-4804-B705-C9BF3DA114D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62" name="Shape 4" descr="\\tmp\webet_643658907\wps-root\ksohtml\clip_image4.png">
          <a:extLst>
            <a:ext uri="{FF2B5EF4-FFF2-40B4-BE49-F238E27FC236}">
              <a16:creationId xmlns:a16="http://schemas.microsoft.com/office/drawing/2014/main" id="{9B10AA7B-0E2B-4DA0-8F8C-E678BC439E4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63" name="Shape 4" descr="\\tmp\webet_643658907\wps-root\ksohtml\clip_image4.png">
          <a:extLst>
            <a:ext uri="{FF2B5EF4-FFF2-40B4-BE49-F238E27FC236}">
              <a16:creationId xmlns:a16="http://schemas.microsoft.com/office/drawing/2014/main" id="{B71AB75D-FAC3-4B97-B440-A4278EC3D139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64" name="Shape 4" descr="\\tmp\webet_643658907\wps-root\ksohtml\clip_image4.png">
          <a:extLst>
            <a:ext uri="{FF2B5EF4-FFF2-40B4-BE49-F238E27FC236}">
              <a16:creationId xmlns:a16="http://schemas.microsoft.com/office/drawing/2014/main" id="{71CFA64C-A926-4B2A-87D3-74EEC230F8E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65" name="Shape 4" descr="\\tmp\webet_643658907\wps-root\ksohtml\clip_image4.png">
          <a:extLst>
            <a:ext uri="{FF2B5EF4-FFF2-40B4-BE49-F238E27FC236}">
              <a16:creationId xmlns:a16="http://schemas.microsoft.com/office/drawing/2014/main" id="{5BF733A6-6586-4231-9C8D-560008B68250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66" name="Shape 4" descr="\\tmp\webet_643658907\wps-root\ksohtml\clip_image4.png">
          <a:extLst>
            <a:ext uri="{FF2B5EF4-FFF2-40B4-BE49-F238E27FC236}">
              <a16:creationId xmlns:a16="http://schemas.microsoft.com/office/drawing/2014/main" id="{4F05EBAF-6D13-4A2B-9711-AE6771B7D53C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67" name="Shape 4" descr="\\tmp\webet_643658907\wps-root\ksohtml\clip_image4.png">
          <a:extLst>
            <a:ext uri="{FF2B5EF4-FFF2-40B4-BE49-F238E27FC236}">
              <a16:creationId xmlns:a16="http://schemas.microsoft.com/office/drawing/2014/main" id="{DF6370B0-5ED3-4A70-9501-7221F0561221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68" name="Shape 4" descr="\\tmp\webet_643658907\wps-root\ksohtml\clip_image4.png">
          <a:extLst>
            <a:ext uri="{FF2B5EF4-FFF2-40B4-BE49-F238E27FC236}">
              <a16:creationId xmlns:a16="http://schemas.microsoft.com/office/drawing/2014/main" id="{AEF967FC-7880-4BEB-A780-9DC79B0332FA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69" name="Shape 4" descr="\\tmp\webet_643658907\wps-root\ksohtml\clip_image4.png">
          <a:extLst>
            <a:ext uri="{FF2B5EF4-FFF2-40B4-BE49-F238E27FC236}">
              <a16:creationId xmlns:a16="http://schemas.microsoft.com/office/drawing/2014/main" id="{959074DC-6CEF-47EC-A8D8-6F831157A305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70" name="Shape 4" descr="\\tmp\webet_643658907\wps-root\ksohtml\clip_image4.png">
          <a:extLst>
            <a:ext uri="{FF2B5EF4-FFF2-40B4-BE49-F238E27FC236}">
              <a16:creationId xmlns:a16="http://schemas.microsoft.com/office/drawing/2014/main" id="{EF42029E-866F-41D0-A6EC-C600342ED734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71" name="Shape 4" descr="\\tmp\webet_643658907\wps-root\ksohtml\clip_image4.png">
          <a:extLst>
            <a:ext uri="{FF2B5EF4-FFF2-40B4-BE49-F238E27FC236}">
              <a16:creationId xmlns:a16="http://schemas.microsoft.com/office/drawing/2014/main" id="{F2F010C1-A2C5-49F1-AE21-1713B11416CD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72" name="Shape 4" descr="\\tmp\webet_643658907\wps-root\ksohtml\clip_image4.png">
          <a:extLst>
            <a:ext uri="{FF2B5EF4-FFF2-40B4-BE49-F238E27FC236}">
              <a16:creationId xmlns:a16="http://schemas.microsoft.com/office/drawing/2014/main" id="{989C06B5-AD42-4071-9EB4-7C7BD4A42297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73" name="Shape 4" descr="\\tmp\webet_643658907\wps-root\ksohtml\clip_image4.png">
          <a:extLst>
            <a:ext uri="{FF2B5EF4-FFF2-40B4-BE49-F238E27FC236}">
              <a16:creationId xmlns:a16="http://schemas.microsoft.com/office/drawing/2014/main" id="{5A07F070-92CA-432E-8869-29ADCDAE0FE2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74" name="Shape 4" descr="\\tmp\webet_643658907\wps-root\ksohtml\clip_image4.png">
          <a:extLst>
            <a:ext uri="{FF2B5EF4-FFF2-40B4-BE49-F238E27FC236}">
              <a16:creationId xmlns:a16="http://schemas.microsoft.com/office/drawing/2014/main" id="{C0700950-6589-4EA2-A356-C068E15E1DC6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75" name="Shape 4" descr="\\tmp\webet_643658907\wps-root\ksohtml\clip_image4.png">
          <a:extLst>
            <a:ext uri="{FF2B5EF4-FFF2-40B4-BE49-F238E27FC236}">
              <a16:creationId xmlns:a16="http://schemas.microsoft.com/office/drawing/2014/main" id="{3CE038C2-B1A2-4F19-91DA-FACD658552FF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76" name="Shape 4" descr="\\tmp\webet_643658907\wps-root\ksohtml\clip_image4.png">
          <a:extLst>
            <a:ext uri="{FF2B5EF4-FFF2-40B4-BE49-F238E27FC236}">
              <a16:creationId xmlns:a16="http://schemas.microsoft.com/office/drawing/2014/main" id="{1F0EA521-ACDD-40BF-A1E0-C0F30F03A743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0</xdr:row>
      <xdr:rowOff>0</xdr:rowOff>
    </xdr:from>
    <xdr:ext cx="85725" cy="85725"/>
    <xdr:sp macro="" textlink="">
      <xdr:nvSpPr>
        <xdr:cNvPr id="1377" name="Shape 4" descr="\\tmp\webet_643658907\wps-root\ksohtml\clip_image4.png">
          <a:extLst>
            <a:ext uri="{FF2B5EF4-FFF2-40B4-BE49-F238E27FC236}">
              <a16:creationId xmlns:a16="http://schemas.microsoft.com/office/drawing/2014/main" id="{088AC4BF-0DFD-454F-942A-64C39A29858E}"/>
            </a:ext>
          </a:extLst>
        </xdr:cNvPr>
        <xdr:cNvSpPr/>
      </xdr:nvSpPr>
      <xdr:spPr>
        <a:xfrm>
          <a:off x="26231850" y="119062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394" name="Shape 3" descr="\\tmp\webet_643658907\wps-root\ksohtml\clip_image4.png">
          <a:extLst>
            <a:ext uri="{FF2B5EF4-FFF2-40B4-BE49-F238E27FC236}">
              <a16:creationId xmlns:a16="http://schemas.microsoft.com/office/drawing/2014/main" id="{560C997A-8A3E-41C2-A7FE-1B76AECBFE5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395" name="Shape 3" descr="\\tmp\webet_643658907\wps-root\ksohtml\clip_image4.png">
          <a:extLst>
            <a:ext uri="{FF2B5EF4-FFF2-40B4-BE49-F238E27FC236}">
              <a16:creationId xmlns:a16="http://schemas.microsoft.com/office/drawing/2014/main" id="{BEC2241F-C490-43E5-B274-7B11810A785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396" name="Shape 3" descr="\\tmp\webet_643658907\wps-root\ksohtml\clip_image4.png">
          <a:extLst>
            <a:ext uri="{FF2B5EF4-FFF2-40B4-BE49-F238E27FC236}">
              <a16:creationId xmlns:a16="http://schemas.microsoft.com/office/drawing/2014/main" id="{41EEDCE6-B932-4D2D-B182-C7BD15D177C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397" name="Shape 3" descr="\\tmp\webet_643658907\wps-root\ksohtml\clip_image4.png">
          <a:extLst>
            <a:ext uri="{FF2B5EF4-FFF2-40B4-BE49-F238E27FC236}">
              <a16:creationId xmlns:a16="http://schemas.microsoft.com/office/drawing/2014/main" id="{2364F52D-14A0-46F5-ACE8-075979A5254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398" name="Shape 3" descr="\\tmp\webet_643658907\wps-root\ksohtml\clip_image4.png">
          <a:extLst>
            <a:ext uri="{FF2B5EF4-FFF2-40B4-BE49-F238E27FC236}">
              <a16:creationId xmlns:a16="http://schemas.microsoft.com/office/drawing/2014/main" id="{A3A30C58-5257-4C52-A1D9-AFB9C1CCA0B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399" name="Shape 3" descr="\\tmp\webet_643658907\wps-root\ksohtml\clip_image4.png">
          <a:extLst>
            <a:ext uri="{FF2B5EF4-FFF2-40B4-BE49-F238E27FC236}">
              <a16:creationId xmlns:a16="http://schemas.microsoft.com/office/drawing/2014/main" id="{41B27E00-F5D0-404E-B04C-49BE7C6A3DC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0" name="Shape 3" descr="\\tmp\webet_643658907\wps-root\ksohtml\clip_image4.png">
          <a:extLst>
            <a:ext uri="{FF2B5EF4-FFF2-40B4-BE49-F238E27FC236}">
              <a16:creationId xmlns:a16="http://schemas.microsoft.com/office/drawing/2014/main" id="{FC3D6623-54EA-4882-89BF-CE186704CC9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1" name="Shape 3" descr="\\tmp\webet_643658907\wps-root\ksohtml\clip_image4.png">
          <a:extLst>
            <a:ext uri="{FF2B5EF4-FFF2-40B4-BE49-F238E27FC236}">
              <a16:creationId xmlns:a16="http://schemas.microsoft.com/office/drawing/2014/main" id="{48E32EC2-3B0F-47C0-9E37-1E0D3C8FB71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2" name="Shape 3" descr="\\tmp\webet_643658907\wps-root\ksohtml\clip_image4.png">
          <a:extLst>
            <a:ext uri="{FF2B5EF4-FFF2-40B4-BE49-F238E27FC236}">
              <a16:creationId xmlns:a16="http://schemas.microsoft.com/office/drawing/2014/main" id="{3A674964-9420-46AA-B475-2A4BBEE94BA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3" name="Shape 3" descr="\\tmp\webet_643658907\wps-root\ksohtml\clip_image4.png">
          <a:extLst>
            <a:ext uri="{FF2B5EF4-FFF2-40B4-BE49-F238E27FC236}">
              <a16:creationId xmlns:a16="http://schemas.microsoft.com/office/drawing/2014/main" id="{D43AE244-B233-4EE0-9CDB-EB8F53B10F5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4" name="Shape 3" descr="\\tmp\webet_643658907\wps-root\ksohtml\clip_image4.png">
          <a:extLst>
            <a:ext uri="{FF2B5EF4-FFF2-40B4-BE49-F238E27FC236}">
              <a16:creationId xmlns:a16="http://schemas.microsoft.com/office/drawing/2014/main" id="{8ADAC491-FECA-4A9C-9B4D-99670D54F86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5" name="Shape 3" descr="\\tmp\webet_643658907\wps-root\ksohtml\clip_image4.png">
          <a:extLst>
            <a:ext uri="{FF2B5EF4-FFF2-40B4-BE49-F238E27FC236}">
              <a16:creationId xmlns:a16="http://schemas.microsoft.com/office/drawing/2014/main" id="{EE72D6EE-8671-456D-BFDE-2EB77C16309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6" name="Shape 3" descr="\\tmp\webet_643658907\wps-root\ksohtml\clip_image4.png">
          <a:extLst>
            <a:ext uri="{FF2B5EF4-FFF2-40B4-BE49-F238E27FC236}">
              <a16:creationId xmlns:a16="http://schemas.microsoft.com/office/drawing/2014/main" id="{9B7A7AFC-F1C2-4CD4-8891-CFFFC79D0E3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7" name="Shape 3" descr="\\tmp\webet_643658907\wps-root\ksohtml\clip_image4.png">
          <a:extLst>
            <a:ext uri="{FF2B5EF4-FFF2-40B4-BE49-F238E27FC236}">
              <a16:creationId xmlns:a16="http://schemas.microsoft.com/office/drawing/2014/main" id="{57FB2875-EF28-4E61-B767-F5928852E58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8" name="Shape 3" descr="\\tmp\webet_643658907\wps-root\ksohtml\clip_image4.png">
          <a:extLst>
            <a:ext uri="{FF2B5EF4-FFF2-40B4-BE49-F238E27FC236}">
              <a16:creationId xmlns:a16="http://schemas.microsoft.com/office/drawing/2014/main" id="{13B6F8D9-1D02-4AA1-B151-655FDE7EDFB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09" name="Shape 3" descr="\\tmp\webet_643658907\wps-root\ksohtml\clip_image4.png">
          <a:extLst>
            <a:ext uri="{FF2B5EF4-FFF2-40B4-BE49-F238E27FC236}">
              <a16:creationId xmlns:a16="http://schemas.microsoft.com/office/drawing/2014/main" id="{90A11C83-9A68-4BAE-A03C-648CD85DFEB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0" name="Shape 3" descr="\\tmp\webet_643658907\wps-root\ksohtml\clip_image4.png">
          <a:extLst>
            <a:ext uri="{FF2B5EF4-FFF2-40B4-BE49-F238E27FC236}">
              <a16:creationId xmlns:a16="http://schemas.microsoft.com/office/drawing/2014/main" id="{2828F3CF-AE8D-4C6E-8DDC-CC41F878308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1" name="Shape 3" descr="\\tmp\webet_643658907\wps-root\ksohtml\clip_image4.png">
          <a:extLst>
            <a:ext uri="{FF2B5EF4-FFF2-40B4-BE49-F238E27FC236}">
              <a16:creationId xmlns:a16="http://schemas.microsoft.com/office/drawing/2014/main" id="{AA8815FF-FB4E-40B4-9143-562A2392F7C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2" name="Shape 3" descr="\\tmp\webet_643658907\wps-root\ksohtml\clip_image4.png">
          <a:extLst>
            <a:ext uri="{FF2B5EF4-FFF2-40B4-BE49-F238E27FC236}">
              <a16:creationId xmlns:a16="http://schemas.microsoft.com/office/drawing/2014/main" id="{7D129F84-CCC2-47B7-81B7-9E2900B88DB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3" name="Shape 3" descr="\\tmp\webet_643658907\wps-root\ksohtml\clip_image4.png">
          <a:extLst>
            <a:ext uri="{FF2B5EF4-FFF2-40B4-BE49-F238E27FC236}">
              <a16:creationId xmlns:a16="http://schemas.microsoft.com/office/drawing/2014/main" id="{384E6971-E851-4352-8610-CDD52B8BC9C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4" name="Shape 3" descr="\\tmp\webet_643658907\wps-root\ksohtml\clip_image4.png">
          <a:extLst>
            <a:ext uri="{FF2B5EF4-FFF2-40B4-BE49-F238E27FC236}">
              <a16:creationId xmlns:a16="http://schemas.microsoft.com/office/drawing/2014/main" id="{45D494CF-EEA6-409E-8173-0847293DBEB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5" name="Shape 3" descr="\\tmp\webet_643658907\wps-root\ksohtml\clip_image4.png">
          <a:extLst>
            <a:ext uri="{FF2B5EF4-FFF2-40B4-BE49-F238E27FC236}">
              <a16:creationId xmlns:a16="http://schemas.microsoft.com/office/drawing/2014/main" id="{35C26964-DADE-4B57-9248-AD1E4E11658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6" name="Shape 3" descr="\\tmp\webet_643658907\wps-root\ksohtml\clip_image4.png">
          <a:extLst>
            <a:ext uri="{FF2B5EF4-FFF2-40B4-BE49-F238E27FC236}">
              <a16:creationId xmlns:a16="http://schemas.microsoft.com/office/drawing/2014/main" id="{D10CCA7E-D739-4580-9E6E-49298A5360A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7" name="Shape 3" descr="\\tmp\webet_643658907\wps-root\ksohtml\clip_image4.png">
          <a:extLst>
            <a:ext uri="{FF2B5EF4-FFF2-40B4-BE49-F238E27FC236}">
              <a16:creationId xmlns:a16="http://schemas.microsoft.com/office/drawing/2014/main" id="{2AFC3B92-C317-4926-B640-A88100EFAF3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8" name="Shape 3" descr="\\tmp\webet_643658907\wps-root\ksohtml\clip_image4.png">
          <a:extLst>
            <a:ext uri="{FF2B5EF4-FFF2-40B4-BE49-F238E27FC236}">
              <a16:creationId xmlns:a16="http://schemas.microsoft.com/office/drawing/2014/main" id="{DDFCB393-31FC-490D-A5E2-0C4F4F024E1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19" name="Shape 3" descr="\\tmp\webet_643658907\wps-root\ksohtml\clip_image4.png">
          <a:extLst>
            <a:ext uri="{FF2B5EF4-FFF2-40B4-BE49-F238E27FC236}">
              <a16:creationId xmlns:a16="http://schemas.microsoft.com/office/drawing/2014/main" id="{6E60BCD4-5752-4D84-B0D1-A0A54500C24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20" name="Shape 3" descr="\\tmp\webet_643658907\wps-root\ksohtml\clip_image4.png">
          <a:extLst>
            <a:ext uri="{FF2B5EF4-FFF2-40B4-BE49-F238E27FC236}">
              <a16:creationId xmlns:a16="http://schemas.microsoft.com/office/drawing/2014/main" id="{04D2F604-93DE-4FEA-8F10-374731BB461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21" name="Shape 3" descr="\\tmp\webet_643658907\wps-root\ksohtml\clip_image4.png">
          <a:extLst>
            <a:ext uri="{FF2B5EF4-FFF2-40B4-BE49-F238E27FC236}">
              <a16:creationId xmlns:a16="http://schemas.microsoft.com/office/drawing/2014/main" id="{B7F0BEF2-DA30-4B29-8748-5A5BA2BE204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22" name="Shape 3" descr="\\tmp\webet_643658907\wps-root\ksohtml\clip_image4.png">
          <a:extLst>
            <a:ext uri="{FF2B5EF4-FFF2-40B4-BE49-F238E27FC236}">
              <a16:creationId xmlns:a16="http://schemas.microsoft.com/office/drawing/2014/main" id="{5946F1B4-C4AF-4289-B029-136FED6CA00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23" name="Shape 3" descr="\\tmp\webet_643658907\wps-root\ksohtml\clip_image4.png">
          <a:extLst>
            <a:ext uri="{FF2B5EF4-FFF2-40B4-BE49-F238E27FC236}">
              <a16:creationId xmlns:a16="http://schemas.microsoft.com/office/drawing/2014/main" id="{644D5610-F3BC-43F1-B70C-16D37C11721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24" name="Shape 3" descr="\\tmp\webet_643658907\wps-root\ksohtml\clip_image4.png">
          <a:extLst>
            <a:ext uri="{FF2B5EF4-FFF2-40B4-BE49-F238E27FC236}">
              <a16:creationId xmlns:a16="http://schemas.microsoft.com/office/drawing/2014/main" id="{6555024E-45A6-42A3-96F1-7AA3D32C6E8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25" name="Shape 3" descr="\\tmp\webet_643658907\wps-root\ksohtml\clip_image4.png">
          <a:extLst>
            <a:ext uri="{FF2B5EF4-FFF2-40B4-BE49-F238E27FC236}">
              <a16:creationId xmlns:a16="http://schemas.microsoft.com/office/drawing/2014/main" id="{83B9B72F-DAD3-49D0-BF03-2614599EF38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26" name="Shape 4" descr="\\tmp\webet_643658907\wps-root\ksohtml\clip_image4.png">
          <a:extLst>
            <a:ext uri="{FF2B5EF4-FFF2-40B4-BE49-F238E27FC236}">
              <a16:creationId xmlns:a16="http://schemas.microsoft.com/office/drawing/2014/main" id="{38F820C2-1D23-450D-9CC1-CF3066F11AC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27" name="Shape 4" descr="\\tmp\webet_643658907\wps-root\ksohtml\clip_image4.png">
          <a:extLst>
            <a:ext uri="{FF2B5EF4-FFF2-40B4-BE49-F238E27FC236}">
              <a16:creationId xmlns:a16="http://schemas.microsoft.com/office/drawing/2014/main" id="{0E62FFE1-2394-479C-A0AC-D92951418F67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28" name="Shape 4" descr="\\tmp\webet_643658907\wps-root\ksohtml\clip_image4.png">
          <a:extLst>
            <a:ext uri="{FF2B5EF4-FFF2-40B4-BE49-F238E27FC236}">
              <a16:creationId xmlns:a16="http://schemas.microsoft.com/office/drawing/2014/main" id="{DA156B30-CBDC-4FA1-A597-CB32D479F8F2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29" name="Shape 4" descr="\\tmp\webet_643658907\wps-root\ksohtml\clip_image4.png">
          <a:extLst>
            <a:ext uri="{FF2B5EF4-FFF2-40B4-BE49-F238E27FC236}">
              <a16:creationId xmlns:a16="http://schemas.microsoft.com/office/drawing/2014/main" id="{53B3035C-FD91-452D-92F6-5F21A1519DC7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0" name="Shape 4" descr="\\tmp\webet_643658907\wps-root\ksohtml\clip_image4.png">
          <a:extLst>
            <a:ext uri="{FF2B5EF4-FFF2-40B4-BE49-F238E27FC236}">
              <a16:creationId xmlns:a16="http://schemas.microsoft.com/office/drawing/2014/main" id="{BC4581E8-BD3B-40D0-B783-B0FBE9C25BF7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1" name="Shape 4" descr="\\tmp\webet_643658907\wps-root\ksohtml\clip_image4.png">
          <a:extLst>
            <a:ext uri="{FF2B5EF4-FFF2-40B4-BE49-F238E27FC236}">
              <a16:creationId xmlns:a16="http://schemas.microsoft.com/office/drawing/2014/main" id="{BA5DBE21-5058-4F6A-9B12-8C516C0002FB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2" name="Shape 4" descr="\\tmp\webet_643658907\wps-root\ksohtml\clip_image4.png">
          <a:extLst>
            <a:ext uri="{FF2B5EF4-FFF2-40B4-BE49-F238E27FC236}">
              <a16:creationId xmlns:a16="http://schemas.microsoft.com/office/drawing/2014/main" id="{0BF003A5-6609-4AA5-8605-9AECB8C3F9B9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3" name="Shape 4" descr="\\tmp\webet_643658907\wps-root\ksohtml\clip_image4.png">
          <a:extLst>
            <a:ext uri="{FF2B5EF4-FFF2-40B4-BE49-F238E27FC236}">
              <a16:creationId xmlns:a16="http://schemas.microsoft.com/office/drawing/2014/main" id="{F3820C91-70EF-4404-9C30-F24CA5D6BE4F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4" name="Shape 4" descr="\\tmp\webet_643658907\wps-root\ksohtml\clip_image4.png">
          <a:extLst>
            <a:ext uri="{FF2B5EF4-FFF2-40B4-BE49-F238E27FC236}">
              <a16:creationId xmlns:a16="http://schemas.microsoft.com/office/drawing/2014/main" id="{36F8C651-94F8-4D1E-8D1D-BAC0304D217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5" name="Shape 4" descr="\\tmp\webet_643658907\wps-root\ksohtml\clip_image4.png">
          <a:extLst>
            <a:ext uri="{FF2B5EF4-FFF2-40B4-BE49-F238E27FC236}">
              <a16:creationId xmlns:a16="http://schemas.microsoft.com/office/drawing/2014/main" id="{A53701C9-B340-4606-AA83-4AB960B1BCD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6" name="Shape 4" descr="\\tmp\webet_643658907\wps-root\ksohtml\clip_image4.png">
          <a:extLst>
            <a:ext uri="{FF2B5EF4-FFF2-40B4-BE49-F238E27FC236}">
              <a16:creationId xmlns:a16="http://schemas.microsoft.com/office/drawing/2014/main" id="{92609F80-F6F9-4A75-909F-BB24C123E2E9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7" name="Shape 4" descr="\\tmp\webet_643658907\wps-root\ksohtml\clip_image4.png">
          <a:extLst>
            <a:ext uri="{FF2B5EF4-FFF2-40B4-BE49-F238E27FC236}">
              <a16:creationId xmlns:a16="http://schemas.microsoft.com/office/drawing/2014/main" id="{112B809E-39CA-47BF-B488-9AEB873B9BC2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8" name="Shape 4" descr="\\tmp\webet_643658907\wps-root\ksohtml\clip_image4.png">
          <a:extLst>
            <a:ext uri="{FF2B5EF4-FFF2-40B4-BE49-F238E27FC236}">
              <a16:creationId xmlns:a16="http://schemas.microsoft.com/office/drawing/2014/main" id="{7D624C67-1510-489A-9807-C4A897096F2D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39" name="Shape 4" descr="\\tmp\webet_643658907\wps-root\ksohtml\clip_image4.png">
          <a:extLst>
            <a:ext uri="{FF2B5EF4-FFF2-40B4-BE49-F238E27FC236}">
              <a16:creationId xmlns:a16="http://schemas.microsoft.com/office/drawing/2014/main" id="{F0E0E6F4-AA5C-4150-A388-77497DB7BA04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40" name="Shape 4" descr="\\tmp\webet_643658907\wps-root\ksohtml\clip_image4.png">
          <a:extLst>
            <a:ext uri="{FF2B5EF4-FFF2-40B4-BE49-F238E27FC236}">
              <a16:creationId xmlns:a16="http://schemas.microsoft.com/office/drawing/2014/main" id="{3AC2FEC9-6A84-4457-929B-5BC2D4756A29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441" name="Shape 4" descr="\\tmp\webet_643658907\wps-root\ksohtml\clip_image4.png">
          <a:extLst>
            <a:ext uri="{FF2B5EF4-FFF2-40B4-BE49-F238E27FC236}">
              <a16:creationId xmlns:a16="http://schemas.microsoft.com/office/drawing/2014/main" id="{FC5DB23A-CF36-4800-BC9E-6BEB03D29F53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42" name="Shape 3" descr="\\tmp\webet_643658907\wps-root\ksohtml\clip_image4.png">
          <a:extLst>
            <a:ext uri="{FF2B5EF4-FFF2-40B4-BE49-F238E27FC236}">
              <a16:creationId xmlns:a16="http://schemas.microsoft.com/office/drawing/2014/main" id="{92AC71CB-A59A-418C-8DB9-29B6570AF69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43" name="Shape 3" descr="\\tmp\webet_643658907\wps-root\ksohtml\clip_image4.png">
          <a:extLst>
            <a:ext uri="{FF2B5EF4-FFF2-40B4-BE49-F238E27FC236}">
              <a16:creationId xmlns:a16="http://schemas.microsoft.com/office/drawing/2014/main" id="{80F28474-891E-446F-954D-5AD3244C5FB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44" name="Shape 3" descr="\\tmp\webet_643658907\wps-root\ksohtml\clip_image4.png">
          <a:extLst>
            <a:ext uri="{FF2B5EF4-FFF2-40B4-BE49-F238E27FC236}">
              <a16:creationId xmlns:a16="http://schemas.microsoft.com/office/drawing/2014/main" id="{951105CC-60F9-48C5-9D7C-9CB8E95E236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45" name="Shape 3" descr="\\tmp\webet_643658907\wps-root\ksohtml\clip_image4.png">
          <a:extLst>
            <a:ext uri="{FF2B5EF4-FFF2-40B4-BE49-F238E27FC236}">
              <a16:creationId xmlns:a16="http://schemas.microsoft.com/office/drawing/2014/main" id="{07B948F8-769D-43F2-9027-81E8B199328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46" name="Shape 3" descr="\\tmp\webet_643658907\wps-root\ksohtml\clip_image4.png">
          <a:extLst>
            <a:ext uri="{FF2B5EF4-FFF2-40B4-BE49-F238E27FC236}">
              <a16:creationId xmlns:a16="http://schemas.microsoft.com/office/drawing/2014/main" id="{8BDF9A33-52FF-4B34-8247-D8E0D137A3C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47" name="Shape 3" descr="\\tmp\webet_643658907\wps-root\ksohtml\clip_image4.png">
          <a:extLst>
            <a:ext uri="{FF2B5EF4-FFF2-40B4-BE49-F238E27FC236}">
              <a16:creationId xmlns:a16="http://schemas.microsoft.com/office/drawing/2014/main" id="{9001AECB-804B-4DF4-9E15-499827A8664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48" name="Shape 3" descr="\\tmp\webet_643658907\wps-root\ksohtml\clip_image4.png">
          <a:extLst>
            <a:ext uri="{FF2B5EF4-FFF2-40B4-BE49-F238E27FC236}">
              <a16:creationId xmlns:a16="http://schemas.microsoft.com/office/drawing/2014/main" id="{5CC10520-FF5B-4B53-9313-BD7B3B07A13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49" name="Shape 3" descr="\\tmp\webet_643658907\wps-root\ksohtml\clip_image4.png">
          <a:extLst>
            <a:ext uri="{FF2B5EF4-FFF2-40B4-BE49-F238E27FC236}">
              <a16:creationId xmlns:a16="http://schemas.microsoft.com/office/drawing/2014/main" id="{A70943CB-1110-46D2-B940-5CC95CCC5B2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0" name="Shape 3" descr="\\tmp\webet_643658907\wps-root\ksohtml\clip_image4.png">
          <a:extLst>
            <a:ext uri="{FF2B5EF4-FFF2-40B4-BE49-F238E27FC236}">
              <a16:creationId xmlns:a16="http://schemas.microsoft.com/office/drawing/2014/main" id="{8FA2023F-76AF-42A3-8D64-FE2BA6A0D32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1" name="Shape 3" descr="\\tmp\webet_643658907\wps-root\ksohtml\clip_image4.png">
          <a:extLst>
            <a:ext uri="{FF2B5EF4-FFF2-40B4-BE49-F238E27FC236}">
              <a16:creationId xmlns:a16="http://schemas.microsoft.com/office/drawing/2014/main" id="{B7E32CCB-1E72-4EB7-9717-7F6822073D6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2" name="Shape 3" descr="\\tmp\webet_643658907\wps-root\ksohtml\clip_image4.png">
          <a:extLst>
            <a:ext uri="{FF2B5EF4-FFF2-40B4-BE49-F238E27FC236}">
              <a16:creationId xmlns:a16="http://schemas.microsoft.com/office/drawing/2014/main" id="{304472B3-423D-4443-85EB-93B94812A53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3" name="Shape 3" descr="\\tmp\webet_643658907\wps-root\ksohtml\clip_image4.png">
          <a:extLst>
            <a:ext uri="{FF2B5EF4-FFF2-40B4-BE49-F238E27FC236}">
              <a16:creationId xmlns:a16="http://schemas.microsoft.com/office/drawing/2014/main" id="{8AAFC82B-8220-411C-A889-C264ECD6DC3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4" name="Shape 3" descr="\\tmp\webet_643658907\wps-root\ksohtml\clip_image4.png">
          <a:extLst>
            <a:ext uri="{FF2B5EF4-FFF2-40B4-BE49-F238E27FC236}">
              <a16:creationId xmlns:a16="http://schemas.microsoft.com/office/drawing/2014/main" id="{86172FBF-3C1E-40F3-9976-4F30F1E7E61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5" name="Shape 3" descr="\\tmp\webet_643658907\wps-root\ksohtml\clip_image4.png">
          <a:extLst>
            <a:ext uri="{FF2B5EF4-FFF2-40B4-BE49-F238E27FC236}">
              <a16:creationId xmlns:a16="http://schemas.microsoft.com/office/drawing/2014/main" id="{1B7B8BBE-8027-44CD-9D6D-432BD66990D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6" name="Shape 3" descr="\\tmp\webet_643658907\wps-root\ksohtml\clip_image4.png">
          <a:extLst>
            <a:ext uri="{FF2B5EF4-FFF2-40B4-BE49-F238E27FC236}">
              <a16:creationId xmlns:a16="http://schemas.microsoft.com/office/drawing/2014/main" id="{5122C2BB-79AF-4A15-8B03-C81FCC73A16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7" name="Shape 3" descr="\\tmp\webet_643658907\wps-root\ksohtml\clip_image4.png">
          <a:extLst>
            <a:ext uri="{FF2B5EF4-FFF2-40B4-BE49-F238E27FC236}">
              <a16:creationId xmlns:a16="http://schemas.microsoft.com/office/drawing/2014/main" id="{430FF367-9B21-4382-996A-1B56E456047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8" name="Shape 3" descr="\\tmp\webet_643658907\wps-root\ksohtml\clip_image4.png">
          <a:extLst>
            <a:ext uri="{FF2B5EF4-FFF2-40B4-BE49-F238E27FC236}">
              <a16:creationId xmlns:a16="http://schemas.microsoft.com/office/drawing/2014/main" id="{E69EFE5E-E94B-4EB2-9121-E00F99A4F9D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59" name="Shape 3" descr="\\tmp\webet_643658907\wps-root\ksohtml\clip_image4.png">
          <a:extLst>
            <a:ext uri="{FF2B5EF4-FFF2-40B4-BE49-F238E27FC236}">
              <a16:creationId xmlns:a16="http://schemas.microsoft.com/office/drawing/2014/main" id="{5C7A48DD-A615-4853-A02C-CFADC060812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0" name="Shape 3" descr="\\tmp\webet_643658907\wps-root\ksohtml\clip_image4.png">
          <a:extLst>
            <a:ext uri="{FF2B5EF4-FFF2-40B4-BE49-F238E27FC236}">
              <a16:creationId xmlns:a16="http://schemas.microsoft.com/office/drawing/2014/main" id="{169B0834-2CF2-4EB2-B22C-410077AE901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1" name="Shape 3" descr="\\tmp\webet_643658907\wps-root\ksohtml\clip_image4.png">
          <a:extLst>
            <a:ext uri="{FF2B5EF4-FFF2-40B4-BE49-F238E27FC236}">
              <a16:creationId xmlns:a16="http://schemas.microsoft.com/office/drawing/2014/main" id="{667F3272-BD90-45E5-AE58-E4A25C04491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2" name="Shape 3" descr="\\tmp\webet_643658907\wps-root\ksohtml\clip_image4.png">
          <a:extLst>
            <a:ext uri="{FF2B5EF4-FFF2-40B4-BE49-F238E27FC236}">
              <a16:creationId xmlns:a16="http://schemas.microsoft.com/office/drawing/2014/main" id="{B3EC78BD-BA41-4774-A636-4D2805DC0DF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3" name="Shape 3" descr="\\tmp\webet_643658907\wps-root\ksohtml\clip_image4.png">
          <a:extLst>
            <a:ext uri="{FF2B5EF4-FFF2-40B4-BE49-F238E27FC236}">
              <a16:creationId xmlns:a16="http://schemas.microsoft.com/office/drawing/2014/main" id="{058377E4-CC5D-4CCF-922E-DB4CCA3A1BF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4" name="Shape 3" descr="\\tmp\webet_643658907\wps-root\ksohtml\clip_image4.png">
          <a:extLst>
            <a:ext uri="{FF2B5EF4-FFF2-40B4-BE49-F238E27FC236}">
              <a16:creationId xmlns:a16="http://schemas.microsoft.com/office/drawing/2014/main" id="{1C58DC29-AD59-4F89-BBAF-25DEA74E83C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5" name="Shape 3" descr="\\tmp\webet_643658907\wps-root\ksohtml\clip_image4.png">
          <a:extLst>
            <a:ext uri="{FF2B5EF4-FFF2-40B4-BE49-F238E27FC236}">
              <a16:creationId xmlns:a16="http://schemas.microsoft.com/office/drawing/2014/main" id="{8116398F-FB85-4E4D-9920-40363B1E29A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6" name="Shape 3" descr="\\tmp\webet_643658907\wps-root\ksohtml\clip_image4.png">
          <a:extLst>
            <a:ext uri="{FF2B5EF4-FFF2-40B4-BE49-F238E27FC236}">
              <a16:creationId xmlns:a16="http://schemas.microsoft.com/office/drawing/2014/main" id="{68BAE01D-8192-4907-A635-CAB100DAABD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7" name="Shape 3" descr="\\tmp\webet_643658907\wps-root\ksohtml\clip_image4.png">
          <a:extLst>
            <a:ext uri="{FF2B5EF4-FFF2-40B4-BE49-F238E27FC236}">
              <a16:creationId xmlns:a16="http://schemas.microsoft.com/office/drawing/2014/main" id="{05A9E8C0-ABDF-4701-93F8-C1E4EDDCEB5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8" name="Shape 3" descr="\\tmp\webet_643658907\wps-root\ksohtml\clip_image4.png">
          <a:extLst>
            <a:ext uri="{FF2B5EF4-FFF2-40B4-BE49-F238E27FC236}">
              <a16:creationId xmlns:a16="http://schemas.microsoft.com/office/drawing/2014/main" id="{AE87DE68-8572-4ED7-A6AF-EC4464881AF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69" name="Shape 3" descr="\\tmp\webet_643658907\wps-root\ksohtml\clip_image4.png">
          <a:extLst>
            <a:ext uri="{FF2B5EF4-FFF2-40B4-BE49-F238E27FC236}">
              <a16:creationId xmlns:a16="http://schemas.microsoft.com/office/drawing/2014/main" id="{93F8B89E-C812-41A0-BFD5-E3508515DFB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0" name="Shape 3" descr="\\tmp\webet_643658907\wps-root\ksohtml\clip_image4.png">
          <a:extLst>
            <a:ext uri="{FF2B5EF4-FFF2-40B4-BE49-F238E27FC236}">
              <a16:creationId xmlns:a16="http://schemas.microsoft.com/office/drawing/2014/main" id="{3CE4B425-9440-43B4-AAE6-E336B8342E0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1" name="Shape 3" descr="\\tmp\webet_643658907\wps-root\ksohtml\clip_image4.png">
          <a:extLst>
            <a:ext uri="{FF2B5EF4-FFF2-40B4-BE49-F238E27FC236}">
              <a16:creationId xmlns:a16="http://schemas.microsoft.com/office/drawing/2014/main" id="{DAA5EA6E-D548-4BA2-8764-06FB45D911B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2" name="Shape 3" descr="\\tmp\webet_643658907\wps-root\ksohtml\clip_image4.png">
          <a:extLst>
            <a:ext uri="{FF2B5EF4-FFF2-40B4-BE49-F238E27FC236}">
              <a16:creationId xmlns:a16="http://schemas.microsoft.com/office/drawing/2014/main" id="{5C91BBA3-F575-4C07-B1D4-AC46C4E3E7E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3" name="Shape 3" descr="\\tmp\webet_643658907\wps-root\ksohtml\clip_image4.png">
          <a:extLst>
            <a:ext uri="{FF2B5EF4-FFF2-40B4-BE49-F238E27FC236}">
              <a16:creationId xmlns:a16="http://schemas.microsoft.com/office/drawing/2014/main" id="{3636079D-8A8D-4381-95BE-C8DA093EE4F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4" name="Shape 3" descr="\\tmp\webet_643658907\wps-root\ksohtml\clip_image4.png">
          <a:extLst>
            <a:ext uri="{FF2B5EF4-FFF2-40B4-BE49-F238E27FC236}">
              <a16:creationId xmlns:a16="http://schemas.microsoft.com/office/drawing/2014/main" id="{A2E9DAFC-2147-4D7A-97DC-A60CF5A2EFD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5" name="Shape 3" descr="\\tmp\webet_643658907\wps-root\ksohtml\clip_image4.png">
          <a:extLst>
            <a:ext uri="{FF2B5EF4-FFF2-40B4-BE49-F238E27FC236}">
              <a16:creationId xmlns:a16="http://schemas.microsoft.com/office/drawing/2014/main" id="{A774012E-1E51-4BF7-8FC9-A537F9D074B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6" name="Shape 3" descr="\\tmp\webet_643658907\wps-root\ksohtml\clip_image4.png">
          <a:extLst>
            <a:ext uri="{FF2B5EF4-FFF2-40B4-BE49-F238E27FC236}">
              <a16:creationId xmlns:a16="http://schemas.microsoft.com/office/drawing/2014/main" id="{DF6B315E-76FB-4F2E-9674-A289FD22167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7" name="Shape 3" descr="\\tmp\webet_643658907\wps-root\ksohtml\clip_image4.png">
          <a:extLst>
            <a:ext uri="{FF2B5EF4-FFF2-40B4-BE49-F238E27FC236}">
              <a16:creationId xmlns:a16="http://schemas.microsoft.com/office/drawing/2014/main" id="{8C467089-3F78-43A8-81D2-FA2A2F6C2DA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8" name="Shape 3" descr="\\tmp\webet_643658907\wps-root\ksohtml\clip_image4.png">
          <a:extLst>
            <a:ext uri="{FF2B5EF4-FFF2-40B4-BE49-F238E27FC236}">
              <a16:creationId xmlns:a16="http://schemas.microsoft.com/office/drawing/2014/main" id="{C526B82C-31BA-4605-9EA2-847EF590C20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79" name="Shape 3" descr="\\tmp\webet_643658907\wps-root\ksohtml\clip_image4.png">
          <a:extLst>
            <a:ext uri="{FF2B5EF4-FFF2-40B4-BE49-F238E27FC236}">
              <a16:creationId xmlns:a16="http://schemas.microsoft.com/office/drawing/2014/main" id="{A798AF79-821F-46C5-8C81-A04ED090BDA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0" name="Shape 3" descr="\\tmp\webet_643658907\wps-root\ksohtml\clip_image4.png">
          <a:extLst>
            <a:ext uri="{FF2B5EF4-FFF2-40B4-BE49-F238E27FC236}">
              <a16:creationId xmlns:a16="http://schemas.microsoft.com/office/drawing/2014/main" id="{9DBB2C9E-A5DC-4BEB-9873-6C69B32706E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1" name="Shape 3" descr="\\tmp\webet_643658907\wps-root\ksohtml\clip_image4.png">
          <a:extLst>
            <a:ext uri="{FF2B5EF4-FFF2-40B4-BE49-F238E27FC236}">
              <a16:creationId xmlns:a16="http://schemas.microsoft.com/office/drawing/2014/main" id="{E4A8E50F-28E5-405D-9A74-0FD56CD3C67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2" name="Shape 3" descr="\\tmp\webet_643658907\wps-root\ksohtml\clip_image4.png">
          <a:extLst>
            <a:ext uri="{FF2B5EF4-FFF2-40B4-BE49-F238E27FC236}">
              <a16:creationId xmlns:a16="http://schemas.microsoft.com/office/drawing/2014/main" id="{15694761-2604-4567-BDB6-EEAA5BB359F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3" name="Shape 3" descr="\\tmp\webet_643658907\wps-root\ksohtml\clip_image4.png">
          <a:extLst>
            <a:ext uri="{FF2B5EF4-FFF2-40B4-BE49-F238E27FC236}">
              <a16:creationId xmlns:a16="http://schemas.microsoft.com/office/drawing/2014/main" id="{397ED162-421E-44E8-9EB2-CAED1A5319C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4" name="Shape 3" descr="\\tmp\webet_643658907\wps-root\ksohtml\clip_image4.png">
          <a:extLst>
            <a:ext uri="{FF2B5EF4-FFF2-40B4-BE49-F238E27FC236}">
              <a16:creationId xmlns:a16="http://schemas.microsoft.com/office/drawing/2014/main" id="{E686319B-32FC-477D-80B9-A412D35C5FD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5" name="Shape 3" descr="\\tmp\webet_643658907\wps-root\ksohtml\clip_image4.png">
          <a:extLst>
            <a:ext uri="{FF2B5EF4-FFF2-40B4-BE49-F238E27FC236}">
              <a16:creationId xmlns:a16="http://schemas.microsoft.com/office/drawing/2014/main" id="{430F7E5C-FE70-468F-B36B-926891F8DD4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6" name="Shape 3" descr="\\tmp\webet_643658907\wps-root\ksohtml\clip_image4.png">
          <a:extLst>
            <a:ext uri="{FF2B5EF4-FFF2-40B4-BE49-F238E27FC236}">
              <a16:creationId xmlns:a16="http://schemas.microsoft.com/office/drawing/2014/main" id="{D5D50F9D-937C-4898-8B41-F8F555161D0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7" name="Shape 3" descr="\\tmp\webet_643658907\wps-root\ksohtml\clip_image4.png">
          <a:extLst>
            <a:ext uri="{FF2B5EF4-FFF2-40B4-BE49-F238E27FC236}">
              <a16:creationId xmlns:a16="http://schemas.microsoft.com/office/drawing/2014/main" id="{A53D9A33-E2E8-4C3B-BB70-6078A116862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8" name="Shape 3" descr="\\tmp\webet_643658907\wps-root\ksohtml\clip_image4.png">
          <a:extLst>
            <a:ext uri="{FF2B5EF4-FFF2-40B4-BE49-F238E27FC236}">
              <a16:creationId xmlns:a16="http://schemas.microsoft.com/office/drawing/2014/main" id="{29B688B8-3187-416F-A254-219A7D9DEC4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89" name="Shape 3" descr="\\tmp\webet_643658907\wps-root\ksohtml\clip_image4.png">
          <a:extLst>
            <a:ext uri="{FF2B5EF4-FFF2-40B4-BE49-F238E27FC236}">
              <a16:creationId xmlns:a16="http://schemas.microsoft.com/office/drawing/2014/main" id="{5BFFA7BF-D858-4C74-BBC3-3547CA4DDA6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0" name="Shape 3" descr="\\tmp\webet_643658907\wps-root\ksohtml\clip_image4.png">
          <a:extLst>
            <a:ext uri="{FF2B5EF4-FFF2-40B4-BE49-F238E27FC236}">
              <a16:creationId xmlns:a16="http://schemas.microsoft.com/office/drawing/2014/main" id="{FC6D67C7-8841-4D21-90A2-FEBF3438685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1" name="Shape 3" descr="\\tmp\webet_643658907\wps-root\ksohtml\clip_image4.png">
          <a:extLst>
            <a:ext uri="{FF2B5EF4-FFF2-40B4-BE49-F238E27FC236}">
              <a16:creationId xmlns:a16="http://schemas.microsoft.com/office/drawing/2014/main" id="{D636BFBA-A7C3-4E32-91B9-6C74D31D304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2" name="Shape 3" descr="\\tmp\webet_643658907\wps-root\ksohtml\clip_image4.png">
          <a:extLst>
            <a:ext uri="{FF2B5EF4-FFF2-40B4-BE49-F238E27FC236}">
              <a16:creationId xmlns:a16="http://schemas.microsoft.com/office/drawing/2014/main" id="{EE4A0E42-7362-4195-93C7-6C24DD5EF70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3" name="Shape 3" descr="\\tmp\webet_643658907\wps-root\ksohtml\clip_image4.png">
          <a:extLst>
            <a:ext uri="{FF2B5EF4-FFF2-40B4-BE49-F238E27FC236}">
              <a16:creationId xmlns:a16="http://schemas.microsoft.com/office/drawing/2014/main" id="{740D325B-55B6-43B1-BEFB-6234EDE438A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4" name="Shape 3" descr="\\tmp\webet_643658907\wps-root\ksohtml\clip_image4.png">
          <a:extLst>
            <a:ext uri="{FF2B5EF4-FFF2-40B4-BE49-F238E27FC236}">
              <a16:creationId xmlns:a16="http://schemas.microsoft.com/office/drawing/2014/main" id="{231C8F3D-FC11-4B73-99CF-AAB61385F97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5" name="Shape 3" descr="\\tmp\webet_643658907\wps-root\ksohtml\clip_image4.png">
          <a:extLst>
            <a:ext uri="{FF2B5EF4-FFF2-40B4-BE49-F238E27FC236}">
              <a16:creationId xmlns:a16="http://schemas.microsoft.com/office/drawing/2014/main" id="{D1523A3A-8786-43D6-B744-5481751F9AF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6" name="Shape 3" descr="\\tmp\webet_643658907\wps-root\ksohtml\clip_image4.png">
          <a:extLst>
            <a:ext uri="{FF2B5EF4-FFF2-40B4-BE49-F238E27FC236}">
              <a16:creationId xmlns:a16="http://schemas.microsoft.com/office/drawing/2014/main" id="{31BB1F15-B404-4AD5-A8D2-A227B044D01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7" name="Shape 3" descr="\\tmp\webet_643658907\wps-root\ksohtml\clip_image4.png">
          <a:extLst>
            <a:ext uri="{FF2B5EF4-FFF2-40B4-BE49-F238E27FC236}">
              <a16:creationId xmlns:a16="http://schemas.microsoft.com/office/drawing/2014/main" id="{FC92F608-46F0-44B4-A31C-610F20E4F97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8" name="Shape 3" descr="\\tmp\webet_643658907\wps-root\ksohtml\clip_image4.png">
          <a:extLst>
            <a:ext uri="{FF2B5EF4-FFF2-40B4-BE49-F238E27FC236}">
              <a16:creationId xmlns:a16="http://schemas.microsoft.com/office/drawing/2014/main" id="{D4577894-6BBD-446E-BCBD-E6B0E0EA3DB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499" name="Shape 3" descr="\\tmp\webet_643658907\wps-root\ksohtml\clip_image4.png">
          <a:extLst>
            <a:ext uri="{FF2B5EF4-FFF2-40B4-BE49-F238E27FC236}">
              <a16:creationId xmlns:a16="http://schemas.microsoft.com/office/drawing/2014/main" id="{33B249DF-74D7-4A0E-9214-0E7BEE311A9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00" name="Shape 3" descr="\\tmp\webet_643658907\wps-root\ksohtml\clip_image4.png">
          <a:extLst>
            <a:ext uri="{FF2B5EF4-FFF2-40B4-BE49-F238E27FC236}">
              <a16:creationId xmlns:a16="http://schemas.microsoft.com/office/drawing/2014/main" id="{FF68EBA1-EB1F-4F0B-81E6-FA14A1E3FC5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01" name="Shape 3" descr="\\tmp\webet_643658907\wps-root\ksohtml\clip_image4.png">
          <a:extLst>
            <a:ext uri="{FF2B5EF4-FFF2-40B4-BE49-F238E27FC236}">
              <a16:creationId xmlns:a16="http://schemas.microsoft.com/office/drawing/2014/main" id="{A645B3F1-A15D-4702-A08B-A182ABF841D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02" name="Shape 3" descr="\\tmp\webet_643658907\wps-root\ksohtml\clip_image4.png">
          <a:extLst>
            <a:ext uri="{FF2B5EF4-FFF2-40B4-BE49-F238E27FC236}">
              <a16:creationId xmlns:a16="http://schemas.microsoft.com/office/drawing/2014/main" id="{A75521F4-D600-4488-B6E5-C668174FA12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03" name="Shape 3" descr="\\tmp\webet_643658907\wps-root\ksohtml\clip_image4.png">
          <a:extLst>
            <a:ext uri="{FF2B5EF4-FFF2-40B4-BE49-F238E27FC236}">
              <a16:creationId xmlns:a16="http://schemas.microsoft.com/office/drawing/2014/main" id="{184E6887-8086-4692-B151-6BB30E2AC48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04" name="Shape 3" descr="\\tmp\webet_643658907\wps-root\ksohtml\clip_image4.png">
          <a:extLst>
            <a:ext uri="{FF2B5EF4-FFF2-40B4-BE49-F238E27FC236}">
              <a16:creationId xmlns:a16="http://schemas.microsoft.com/office/drawing/2014/main" id="{5D3A12B3-4DAC-4AFA-BB1D-14EA213C35F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05" name="Shape 3" descr="\\tmp\webet_643658907\wps-root\ksohtml\clip_image4.png">
          <a:extLst>
            <a:ext uri="{FF2B5EF4-FFF2-40B4-BE49-F238E27FC236}">
              <a16:creationId xmlns:a16="http://schemas.microsoft.com/office/drawing/2014/main" id="{845FA540-A31C-4510-B567-3DE7D9DA7EF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06" name="Shape 4" descr="\\tmp\webet_643658907\wps-root\ksohtml\clip_image4.png">
          <a:extLst>
            <a:ext uri="{FF2B5EF4-FFF2-40B4-BE49-F238E27FC236}">
              <a16:creationId xmlns:a16="http://schemas.microsoft.com/office/drawing/2014/main" id="{EA4185D3-BACC-4498-9FC2-3E45FD04BBD8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07" name="Shape 4" descr="\\tmp\webet_643658907\wps-root\ksohtml\clip_image4.png">
          <a:extLst>
            <a:ext uri="{FF2B5EF4-FFF2-40B4-BE49-F238E27FC236}">
              <a16:creationId xmlns:a16="http://schemas.microsoft.com/office/drawing/2014/main" id="{0085471A-1BAA-4FDE-9925-033C03885AF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08" name="Shape 4" descr="\\tmp\webet_643658907\wps-root\ksohtml\clip_image4.png">
          <a:extLst>
            <a:ext uri="{FF2B5EF4-FFF2-40B4-BE49-F238E27FC236}">
              <a16:creationId xmlns:a16="http://schemas.microsoft.com/office/drawing/2014/main" id="{7C741AC5-9932-431F-81FE-15EA3F6ECC20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09" name="Shape 4" descr="\\tmp\webet_643658907\wps-root\ksohtml\clip_image4.png">
          <a:extLst>
            <a:ext uri="{FF2B5EF4-FFF2-40B4-BE49-F238E27FC236}">
              <a16:creationId xmlns:a16="http://schemas.microsoft.com/office/drawing/2014/main" id="{FED91DF8-146A-4B0F-9692-54822E32D155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0" name="Shape 4" descr="\\tmp\webet_643658907\wps-root\ksohtml\clip_image4.png">
          <a:extLst>
            <a:ext uri="{FF2B5EF4-FFF2-40B4-BE49-F238E27FC236}">
              <a16:creationId xmlns:a16="http://schemas.microsoft.com/office/drawing/2014/main" id="{35926919-3484-41F2-87C7-81389F5393F2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1" name="Shape 4" descr="\\tmp\webet_643658907\wps-root\ksohtml\clip_image4.png">
          <a:extLst>
            <a:ext uri="{FF2B5EF4-FFF2-40B4-BE49-F238E27FC236}">
              <a16:creationId xmlns:a16="http://schemas.microsoft.com/office/drawing/2014/main" id="{922DC160-D54F-4D66-846A-BA5B7B0581D5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2" name="Shape 4" descr="\\tmp\webet_643658907\wps-root\ksohtml\clip_image4.png">
          <a:extLst>
            <a:ext uri="{FF2B5EF4-FFF2-40B4-BE49-F238E27FC236}">
              <a16:creationId xmlns:a16="http://schemas.microsoft.com/office/drawing/2014/main" id="{3F202EC5-6855-495E-AB86-FD3A4B8B0F43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3" name="Shape 4" descr="\\tmp\webet_643658907\wps-root\ksohtml\clip_image4.png">
          <a:extLst>
            <a:ext uri="{FF2B5EF4-FFF2-40B4-BE49-F238E27FC236}">
              <a16:creationId xmlns:a16="http://schemas.microsoft.com/office/drawing/2014/main" id="{D6555C0C-8E0B-4AAD-9DBE-131C22E8DACF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4" name="Shape 4" descr="\\tmp\webet_643658907\wps-root\ksohtml\clip_image4.png">
          <a:extLst>
            <a:ext uri="{FF2B5EF4-FFF2-40B4-BE49-F238E27FC236}">
              <a16:creationId xmlns:a16="http://schemas.microsoft.com/office/drawing/2014/main" id="{39142B1D-C358-4CF0-8EF8-9BAC6B681C92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5" name="Shape 4" descr="\\tmp\webet_643658907\wps-root\ksohtml\clip_image4.png">
          <a:extLst>
            <a:ext uri="{FF2B5EF4-FFF2-40B4-BE49-F238E27FC236}">
              <a16:creationId xmlns:a16="http://schemas.microsoft.com/office/drawing/2014/main" id="{834B2B98-4B33-4630-9A87-C6013778A4C4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6" name="Shape 4" descr="\\tmp\webet_643658907\wps-root\ksohtml\clip_image4.png">
          <a:extLst>
            <a:ext uri="{FF2B5EF4-FFF2-40B4-BE49-F238E27FC236}">
              <a16:creationId xmlns:a16="http://schemas.microsoft.com/office/drawing/2014/main" id="{327B090D-250C-4CC8-B722-0130972EB257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7" name="Shape 4" descr="\\tmp\webet_643658907\wps-root\ksohtml\clip_image4.png">
          <a:extLst>
            <a:ext uri="{FF2B5EF4-FFF2-40B4-BE49-F238E27FC236}">
              <a16:creationId xmlns:a16="http://schemas.microsoft.com/office/drawing/2014/main" id="{390B0971-EC4F-4E1B-9C3E-49DB77C47802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8" name="Shape 4" descr="\\tmp\webet_643658907\wps-root\ksohtml\clip_image4.png">
          <a:extLst>
            <a:ext uri="{FF2B5EF4-FFF2-40B4-BE49-F238E27FC236}">
              <a16:creationId xmlns:a16="http://schemas.microsoft.com/office/drawing/2014/main" id="{2C5A8A45-22F3-4E7E-91F1-1EC1403CBBC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19" name="Shape 4" descr="\\tmp\webet_643658907\wps-root\ksohtml\clip_image4.png">
          <a:extLst>
            <a:ext uri="{FF2B5EF4-FFF2-40B4-BE49-F238E27FC236}">
              <a16:creationId xmlns:a16="http://schemas.microsoft.com/office/drawing/2014/main" id="{7735131E-2521-4917-9467-282D4B7AB5C5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20" name="Shape 4" descr="\\tmp\webet_643658907\wps-root\ksohtml\clip_image4.png">
          <a:extLst>
            <a:ext uri="{FF2B5EF4-FFF2-40B4-BE49-F238E27FC236}">
              <a16:creationId xmlns:a16="http://schemas.microsoft.com/office/drawing/2014/main" id="{A80555EF-0988-4BCE-B74D-4417D6FF0B13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21" name="Shape 4" descr="\\tmp\webet_643658907\wps-root\ksohtml\clip_image4.png">
          <a:extLst>
            <a:ext uri="{FF2B5EF4-FFF2-40B4-BE49-F238E27FC236}">
              <a16:creationId xmlns:a16="http://schemas.microsoft.com/office/drawing/2014/main" id="{E34EEB9E-A894-4DAC-836C-EE792E7634EA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22" name="Shape 3" descr="\\tmp\webet_643658907\wps-root\ksohtml\clip_image4.png">
          <a:extLst>
            <a:ext uri="{FF2B5EF4-FFF2-40B4-BE49-F238E27FC236}">
              <a16:creationId xmlns:a16="http://schemas.microsoft.com/office/drawing/2014/main" id="{078FD620-549D-4A18-B031-5C299BC0497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23" name="Shape 3" descr="\\tmp\webet_643658907\wps-root\ksohtml\clip_image4.png">
          <a:extLst>
            <a:ext uri="{FF2B5EF4-FFF2-40B4-BE49-F238E27FC236}">
              <a16:creationId xmlns:a16="http://schemas.microsoft.com/office/drawing/2014/main" id="{4D844498-80AF-4F2A-A9C7-F6D37E06E27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24" name="Shape 3" descr="\\tmp\webet_643658907\wps-root\ksohtml\clip_image4.png">
          <a:extLst>
            <a:ext uri="{FF2B5EF4-FFF2-40B4-BE49-F238E27FC236}">
              <a16:creationId xmlns:a16="http://schemas.microsoft.com/office/drawing/2014/main" id="{9F1ABCB1-E5D0-4E08-B32A-A12F16715B6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25" name="Shape 3" descr="\\tmp\webet_643658907\wps-root\ksohtml\clip_image4.png">
          <a:extLst>
            <a:ext uri="{FF2B5EF4-FFF2-40B4-BE49-F238E27FC236}">
              <a16:creationId xmlns:a16="http://schemas.microsoft.com/office/drawing/2014/main" id="{DF4059B8-8B0F-41C0-AC52-46BABC7BC8B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26" name="Shape 3" descr="\\tmp\webet_643658907\wps-root\ksohtml\clip_image4.png">
          <a:extLst>
            <a:ext uri="{FF2B5EF4-FFF2-40B4-BE49-F238E27FC236}">
              <a16:creationId xmlns:a16="http://schemas.microsoft.com/office/drawing/2014/main" id="{B45CEB42-6E6D-4A47-B987-4FF7DA4C713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27" name="Shape 3" descr="\\tmp\webet_643658907\wps-root\ksohtml\clip_image4.png">
          <a:extLst>
            <a:ext uri="{FF2B5EF4-FFF2-40B4-BE49-F238E27FC236}">
              <a16:creationId xmlns:a16="http://schemas.microsoft.com/office/drawing/2014/main" id="{B364E084-CA93-4666-8767-90A8AF78310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28" name="Shape 3" descr="\\tmp\webet_643658907\wps-root\ksohtml\clip_image4.png">
          <a:extLst>
            <a:ext uri="{FF2B5EF4-FFF2-40B4-BE49-F238E27FC236}">
              <a16:creationId xmlns:a16="http://schemas.microsoft.com/office/drawing/2014/main" id="{B22CB981-36D2-4749-A8DD-110C16CC389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29" name="Shape 3" descr="\\tmp\webet_643658907\wps-root\ksohtml\clip_image4.png">
          <a:extLst>
            <a:ext uri="{FF2B5EF4-FFF2-40B4-BE49-F238E27FC236}">
              <a16:creationId xmlns:a16="http://schemas.microsoft.com/office/drawing/2014/main" id="{BA181BE6-971E-4583-98E7-A4E471DA1AC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0" name="Shape 3" descr="\\tmp\webet_643658907\wps-root\ksohtml\clip_image4.png">
          <a:extLst>
            <a:ext uri="{FF2B5EF4-FFF2-40B4-BE49-F238E27FC236}">
              <a16:creationId xmlns:a16="http://schemas.microsoft.com/office/drawing/2014/main" id="{4590C525-4443-4E84-95D6-2001E2F541D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1" name="Shape 3" descr="\\tmp\webet_643658907\wps-root\ksohtml\clip_image4.png">
          <a:extLst>
            <a:ext uri="{FF2B5EF4-FFF2-40B4-BE49-F238E27FC236}">
              <a16:creationId xmlns:a16="http://schemas.microsoft.com/office/drawing/2014/main" id="{9FD83061-134C-4082-BD6C-7D3F71A5674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2" name="Shape 3" descr="\\tmp\webet_643658907\wps-root\ksohtml\clip_image4.png">
          <a:extLst>
            <a:ext uri="{FF2B5EF4-FFF2-40B4-BE49-F238E27FC236}">
              <a16:creationId xmlns:a16="http://schemas.microsoft.com/office/drawing/2014/main" id="{4F52A56B-C23E-4CAF-9E78-3A7300CCC9D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3" name="Shape 3" descr="\\tmp\webet_643658907\wps-root\ksohtml\clip_image4.png">
          <a:extLst>
            <a:ext uri="{FF2B5EF4-FFF2-40B4-BE49-F238E27FC236}">
              <a16:creationId xmlns:a16="http://schemas.microsoft.com/office/drawing/2014/main" id="{09D64B42-AD5F-468E-B918-83BA3538398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4" name="Shape 3" descr="\\tmp\webet_643658907\wps-root\ksohtml\clip_image4.png">
          <a:extLst>
            <a:ext uri="{FF2B5EF4-FFF2-40B4-BE49-F238E27FC236}">
              <a16:creationId xmlns:a16="http://schemas.microsoft.com/office/drawing/2014/main" id="{466B99CD-01F0-4533-8708-71DF04FB004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5" name="Shape 3" descr="\\tmp\webet_643658907\wps-root\ksohtml\clip_image4.png">
          <a:extLst>
            <a:ext uri="{FF2B5EF4-FFF2-40B4-BE49-F238E27FC236}">
              <a16:creationId xmlns:a16="http://schemas.microsoft.com/office/drawing/2014/main" id="{583D0449-3B85-4E7A-A732-8E642A6D27B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6" name="Shape 3" descr="\\tmp\webet_643658907\wps-root\ksohtml\clip_image4.png">
          <a:extLst>
            <a:ext uri="{FF2B5EF4-FFF2-40B4-BE49-F238E27FC236}">
              <a16:creationId xmlns:a16="http://schemas.microsoft.com/office/drawing/2014/main" id="{A3ECFCCD-BDD1-4FF4-B2F8-B2D2AE28735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7" name="Shape 3" descr="\\tmp\webet_643658907\wps-root\ksohtml\clip_image4.png">
          <a:extLst>
            <a:ext uri="{FF2B5EF4-FFF2-40B4-BE49-F238E27FC236}">
              <a16:creationId xmlns:a16="http://schemas.microsoft.com/office/drawing/2014/main" id="{75F24BF7-9B3B-4302-86E6-5D0C5EB0E91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8" name="Shape 3" descr="\\tmp\webet_643658907\wps-root\ksohtml\clip_image4.png">
          <a:extLst>
            <a:ext uri="{FF2B5EF4-FFF2-40B4-BE49-F238E27FC236}">
              <a16:creationId xmlns:a16="http://schemas.microsoft.com/office/drawing/2014/main" id="{F7E160D8-258A-47E0-8B37-33A6819F821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39" name="Shape 3" descr="\\tmp\webet_643658907\wps-root\ksohtml\clip_image4.png">
          <a:extLst>
            <a:ext uri="{FF2B5EF4-FFF2-40B4-BE49-F238E27FC236}">
              <a16:creationId xmlns:a16="http://schemas.microsoft.com/office/drawing/2014/main" id="{24CDC0A7-2439-47C7-9B63-772FB07BDD5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0" name="Shape 3" descr="\\tmp\webet_643658907\wps-root\ksohtml\clip_image4.png">
          <a:extLst>
            <a:ext uri="{FF2B5EF4-FFF2-40B4-BE49-F238E27FC236}">
              <a16:creationId xmlns:a16="http://schemas.microsoft.com/office/drawing/2014/main" id="{D6AC0F73-8822-4CEA-9804-88292ACC3EB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1" name="Shape 3" descr="\\tmp\webet_643658907\wps-root\ksohtml\clip_image4.png">
          <a:extLst>
            <a:ext uri="{FF2B5EF4-FFF2-40B4-BE49-F238E27FC236}">
              <a16:creationId xmlns:a16="http://schemas.microsoft.com/office/drawing/2014/main" id="{AB673633-FB5F-42F9-A093-2981DF24D3F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2" name="Shape 3" descr="\\tmp\webet_643658907\wps-root\ksohtml\clip_image4.png">
          <a:extLst>
            <a:ext uri="{FF2B5EF4-FFF2-40B4-BE49-F238E27FC236}">
              <a16:creationId xmlns:a16="http://schemas.microsoft.com/office/drawing/2014/main" id="{0577A51A-6413-44BC-B55A-714A1C34183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3" name="Shape 3" descr="\\tmp\webet_643658907\wps-root\ksohtml\clip_image4.png">
          <a:extLst>
            <a:ext uri="{FF2B5EF4-FFF2-40B4-BE49-F238E27FC236}">
              <a16:creationId xmlns:a16="http://schemas.microsoft.com/office/drawing/2014/main" id="{529D42AC-2560-4A99-B8C5-ADB6CC5667A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4" name="Shape 3" descr="\\tmp\webet_643658907\wps-root\ksohtml\clip_image4.png">
          <a:extLst>
            <a:ext uri="{FF2B5EF4-FFF2-40B4-BE49-F238E27FC236}">
              <a16:creationId xmlns:a16="http://schemas.microsoft.com/office/drawing/2014/main" id="{ACB168B5-CF92-46F8-9440-360D4FABF95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5" name="Shape 3" descr="\\tmp\webet_643658907\wps-root\ksohtml\clip_image4.png">
          <a:extLst>
            <a:ext uri="{FF2B5EF4-FFF2-40B4-BE49-F238E27FC236}">
              <a16:creationId xmlns:a16="http://schemas.microsoft.com/office/drawing/2014/main" id="{FB142F1A-5152-47E0-8749-A9C0A66E486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6" name="Shape 3" descr="\\tmp\webet_643658907\wps-root\ksohtml\clip_image4.png">
          <a:extLst>
            <a:ext uri="{FF2B5EF4-FFF2-40B4-BE49-F238E27FC236}">
              <a16:creationId xmlns:a16="http://schemas.microsoft.com/office/drawing/2014/main" id="{E060BE7D-F7FB-415D-8281-3C03A22F35D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7" name="Shape 3" descr="\\tmp\webet_643658907\wps-root\ksohtml\clip_image4.png">
          <a:extLst>
            <a:ext uri="{FF2B5EF4-FFF2-40B4-BE49-F238E27FC236}">
              <a16:creationId xmlns:a16="http://schemas.microsoft.com/office/drawing/2014/main" id="{4F775143-F2F4-428D-8D03-77C9B2243DE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8" name="Shape 3" descr="\\tmp\webet_643658907\wps-root\ksohtml\clip_image4.png">
          <a:extLst>
            <a:ext uri="{FF2B5EF4-FFF2-40B4-BE49-F238E27FC236}">
              <a16:creationId xmlns:a16="http://schemas.microsoft.com/office/drawing/2014/main" id="{89F27347-F16B-4D2D-ABDB-80B70631F67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49" name="Shape 3" descr="\\tmp\webet_643658907\wps-root\ksohtml\clip_image4.png">
          <a:extLst>
            <a:ext uri="{FF2B5EF4-FFF2-40B4-BE49-F238E27FC236}">
              <a16:creationId xmlns:a16="http://schemas.microsoft.com/office/drawing/2014/main" id="{2416AD3D-D0BF-42FC-BC3A-451B44F20D9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0" name="Shape 3" descr="\\tmp\webet_643658907\wps-root\ksohtml\clip_image4.png">
          <a:extLst>
            <a:ext uri="{FF2B5EF4-FFF2-40B4-BE49-F238E27FC236}">
              <a16:creationId xmlns:a16="http://schemas.microsoft.com/office/drawing/2014/main" id="{05AD9BF5-FDEB-4C88-8CE2-9BFB68CE5FE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1" name="Shape 3" descr="\\tmp\webet_643658907\wps-root\ksohtml\clip_image4.png">
          <a:extLst>
            <a:ext uri="{FF2B5EF4-FFF2-40B4-BE49-F238E27FC236}">
              <a16:creationId xmlns:a16="http://schemas.microsoft.com/office/drawing/2014/main" id="{D6465850-D8FD-42AC-A3FB-95A1010B99C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2" name="Shape 3" descr="\\tmp\webet_643658907\wps-root\ksohtml\clip_image4.png">
          <a:extLst>
            <a:ext uri="{FF2B5EF4-FFF2-40B4-BE49-F238E27FC236}">
              <a16:creationId xmlns:a16="http://schemas.microsoft.com/office/drawing/2014/main" id="{F9662288-C862-4B0C-A0E8-C029E032919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3" name="Shape 3" descr="\\tmp\webet_643658907\wps-root\ksohtml\clip_image4.png">
          <a:extLst>
            <a:ext uri="{FF2B5EF4-FFF2-40B4-BE49-F238E27FC236}">
              <a16:creationId xmlns:a16="http://schemas.microsoft.com/office/drawing/2014/main" id="{590A47EF-E30B-4A56-B4C7-EA24300D7D2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4" name="Shape 3" descr="\\tmp\webet_643658907\wps-root\ksohtml\clip_image4.png">
          <a:extLst>
            <a:ext uri="{FF2B5EF4-FFF2-40B4-BE49-F238E27FC236}">
              <a16:creationId xmlns:a16="http://schemas.microsoft.com/office/drawing/2014/main" id="{D61C9C06-C480-48FF-8F23-AB9EF3031F2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5" name="Shape 3" descr="\\tmp\webet_643658907\wps-root\ksohtml\clip_image4.png">
          <a:extLst>
            <a:ext uri="{FF2B5EF4-FFF2-40B4-BE49-F238E27FC236}">
              <a16:creationId xmlns:a16="http://schemas.microsoft.com/office/drawing/2014/main" id="{EC9F5332-D6ED-4ADA-9DCF-0499834C79B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6" name="Shape 3" descr="\\tmp\webet_643658907\wps-root\ksohtml\clip_image4.png">
          <a:extLst>
            <a:ext uri="{FF2B5EF4-FFF2-40B4-BE49-F238E27FC236}">
              <a16:creationId xmlns:a16="http://schemas.microsoft.com/office/drawing/2014/main" id="{F5E3A271-8403-4A9B-92E3-84E3000B74A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7" name="Shape 3" descr="\\tmp\webet_643658907\wps-root\ksohtml\clip_image4.png">
          <a:extLst>
            <a:ext uri="{FF2B5EF4-FFF2-40B4-BE49-F238E27FC236}">
              <a16:creationId xmlns:a16="http://schemas.microsoft.com/office/drawing/2014/main" id="{5C4E44AD-CB98-4750-9D24-91065348902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8" name="Shape 3" descr="\\tmp\webet_643658907\wps-root\ksohtml\clip_image4.png">
          <a:extLst>
            <a:ext uri="{FF2B5EF4-FFF2-40B4-BE49-F238E27FC236}">
              <a16:creationId xmlns:a16="http://schemas.microsoft.com/office/drawing/2014/main" id="{D6BCAF82-F7A2-494D-AFAC-FDD99D68DC3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59" name="Shape 3" descr="\\tmp\webet_643658907\wps-root\ksohtml\clip_image4.png">
          <a:extLst>
            <a:ext uri="{FF2B5EF4-FFF2-40B4-BE49-F238E27FC236}">
              <a16:creationId xmlns:a16="http://schemas.microsoft.com/office/drawing/2014/main" id="{AFC76961-02AD-4352-81B0-21C3C3B37E3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0" name="Shape 3" descr="\\tmp\webet_643658907\wps-root\ksohtml\clip_image4.png">
          <a:extLst>
            <a:ext uri="{FF2B5EF4-FFF2-40B4-BE49-F238E27FC236}">
              <a16:creationId xmlns:a16="http://schemas.microsoft.com/office/drawing/2014/main" id="{AE6CDD4F-FAD1-4574-A5B3-154CA88DE95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1" name="Shape 3" descr="\\tmp\webet_643658907\wps-root\ksohtml\clip_image4.png">
          <a:extLst>
            <a:ext uri="{FF2B5EF4-FFF2-40B4-BE49-F238E27FC236}">
              <a16:creationId xmlns:a16="http://schemas.microsoft.com/office/drawing/2014/main" id="{A3E183CD-70F2-4E20-9EEC-F947F822E4D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2" name="Shape 3" descr="\\tmp\webet_643658907\wps-root\ksohtml\clip_image4.png">
          <a:extLst>
            <a:ext uri="{FF2B5EF4-FFF2-40B4-BE49-F238E27FC236}">
              <a16:creationId xmlns:a16="http://schemas.microsoft.com/office/drawing/2014/main" id="{51C80185-4965-4C55-AC44-82CC8FE1A32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3" name="Shape 3" descr="\\tmp\webet_643658907\wps-root\ksohtml\clip_image4.png">
          <a:extLst>
            <a:ext uri="{FF2B5EF4-FFF2-40B4-BE49-F238E27FC236}">
              <a16:creationId xmlns:a16="http://schemas.microsoft.com/office/drawing/2014/main" id="{6BC6F8F2-7026-4DC2-BA56-A5763155EB9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4" name="Shape 3" descr="\\tmp\webet_643658907\wps-root\ksohtml\clip_image4.png">
          <a:extLst>
            <a:ext uri="{FF2B5EF4-FFF2-40B4-BE49-F238E27FC236}">
              <a16:creationId xmlns:a16="http://schemas.microsoft.com/office/drawing/2014/main" id="{3B9C81CB-F30F-4BF5-B271-D6C63337FF2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5" name="Shape 3" descr="\\tmp\webet_643658907\wps-root\ksohtml\clip_image4.png">
          <a:extLst>
            <a:ext uri="{FF2B5EF4-FFF2-40B4-BE49-F238E27FC236}">
              <a16:creationId xmlns:a16="http://schemas.microsoft.com/office/drawing/2014/main" id="{1B45F820-89B1-4089-9A8D-914C3E41DEE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6" name="Shape 3" descr="\\tmp\webet_643658907\wps-root\ksohtml\clip_image4.png">
          <a:extLst>
            <a:ext uri="{FF2B5EF4-FFF2-40B4-BE49-F238E27FC236}">
              <a16:creationId xmlns:a16="http://schemas.microsoft.com/office/drawing/2014/main" id="{125E9836-DB37-4A40-8EB1-E02D922730A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7" name="Shape 3" descr="\\tmp\webet_643658907\wps-root\ksohtml\clip_image4.png">
          <a:extLst>
            <a:ext uri="{FF2B5EF4-FFF2-40B4-BE49-F238E27FC236}">
              <a16:creationId xmlns:a16="http://schemas.microsoft.com/office/drawing/2014/main" id="{2FD6705A-36C1-4F01-815B-EE6B5B88B0C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8" name="Shape 3" descr="\\tmp\webet_643658907\wps-root\ksohtml\clip_image4.png">
          <a:extLst>
            <a:ext uri="{FF2B5EF4-FFF2-40B4-BE49-F238E27FC236}">
              <a16:creationId xmlns:a16="http://schemas.microsoft.com/office/drawing/2014/main" id="{E20A7986-499C-45DF-ABB1-429A1A89144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69" name="Shape 3" descr="\\tmp\webet_643658907\wps-root\ksohtml\clip_image4.png">
          <a:extLst>
            <a:ext uri="{FF2B5EF4-FFF2-40B4-BE49-F238E27FC236}">
              <a16:creationId xmlns:a16="http://schemas.microsoft.com/office/drawing/2014/main" id="{64F35ACA-5CDB-4BED-B92C-C518CDFDA9B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0" name="Shape 3" descr="\\tmp\webet_643658907\wps-root\ksohtml\clip_image4.png">
          <a:extLst>
            <a:ext uri="{FF2B5EF4-FFF2-40B4-BE49-F238E27FC236}">
              <a16:creationId xmlns:a16="http://schemas.microsoft.com/office/drawing/2014/main" id="{D8AFA518-01AE-48A3-9DB8-6FECC1D904C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1" name="Shape 3" descr="\\tmp\webet_643658907\wps-root\ksohtml\clip_image4.png">
          <a:extLst>
            <a:ext uri="{FF2B5EF4-FFF2-40B4-BE49-F238E27FC236}">
              <a16:creationId xmlns:a16="http://schemas.microsoft.com/office/drawing/2014/main" id="{227D9B8D-492D-417D-9F56-6B237E5E0DD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2" name="Shape 3" descr="\\tmp\webet_643658907\wps-root\ksohtml\clip_image4.png">
          <a:extLst>
            <a:ext uri="{FF2B5EF4-FFF2-40B4-BE49-F238E27FC236}">
              <a16:creationId xmlns:a16="http://schemas.microsoft.com/office/drawing/2014/main" id="{85B1B4B7-F530-43CF-90D1-E219BDA0B49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3" name="Shape 3" descr="\\tmp\webet_643658907\wps-root\ksohtml\clip_image4.png">
          <a:extLst>
            <a:ext uri="{FF2B5EF4-FFF2-40B4-BE49-F238E27FC236}">
              <a16:creationId xmlns:a16="http://schemas.microsoft.com/office/drawing/2014/main" id="{5B924D6B-C51C-40BA-B62E-7B013602C2F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4" name="Shape 3" descr="\\tmp\webet_643658907\wps-root\ksohtml\clip_image4.png">
          <a:extLst>
            <a:ext uri="{FF2B5EF4-FFF2-40B4-BE49-F238E27FC236}">
              <a16:creationId xmlns:a16="http://schemas.microsoft.com/office/drawing/2014/main" id="{6D7CFABE-7384-4433-91E9-881AAC1E345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5" name="Shape 3" descr="\\tmp\webet_643658907\wps-root\ksohtml\clip_image4.png">
          <a:extLst>
            <a:ext uri="{FF2B5EF4-FFF2-40B4-BE49-F238E27FC236}">
              <a16:creationId xmlns:a16="http://schemas.microsoft.com/office/drawing/2014/main" id="{3DC93BE0-EF0E-442B-A8F6-3E1D2F38775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6" name="Shape 3" descr="\\tmp\webet_643658907\wps-root\ksohtml\clip_image4.png">
          <a:extLst>
            <a:ext uri="{FF2B5EF4-FFF2-40B4-BE49-F238E27FC236}">
              <a16:creationId xmlns:a16="http://schemas.microsoft.com/office/drawing/2014/main" id="{3EF0FF3D-04D5-4775-9F77-347617308DC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7" name="Shape 3" descr="\\tmp\webet_643658907\wps-root\ksohtml\clip_image4.png">
          <a:extLst>
            <a:ext uri="{FF2B5EF4-FFF2-40B4-BE49-F238E27FC236}">
              <a16:creationId xmlns:a16="http://schemas.microsoft.com/office/drawing/2014/main" id="{291D39CD-E870-4D64-A3DF-40B09DB1C8E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8" name="Shape 3" descr="\\tmp\webet_643658907\wps-root\ksohtml\clip_image4.png">
          <a:extLst>
            <a:ext uri="{FF2B5EF4-FFF2-40B4-BE49-F238E27FC236}">
              <a16:creationId xmlns:a16="http://schemas.microsoft.com/office/drawing/2014/main" id="{69E05E3D-4174-4831-B230-614E406A042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79" name="Shape 3" descr="\\tmp\webet_643658907\wps-root\ksohtml\clip_image4.png">
          <a:extLst>
            <a:ext uri="{FF2B5EF4-FFF2-40B4-BE49-F238E27FC236}">
              <a16:creationId xmlns:a16="http://schemas.microsoft.com/office/drawing/2014/main" id="{408986AC-B2D5-48C2-A3D8-7375D7627AB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80" name="Shape 3" descr="\\tmp\webet_643658907\wps-root\ksohtml\clip_image4.png">
          <a:extLst>
            <a:ext uri="{FF2B5EF4-FFF2-40B4-BE49-F238E27FC236}">
              <a16:creationId xmlns:a16="http://schemas.microsoft.com/office/drawing/2014/main" id="{D472BAD2-02D1-4AB4-B90F-66823120456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81" name="Shape 3" descr="\\tmp\webet_643658907\wps-root\ksohtml\clip_image4.png">
          <a:extLst>
            <a:ext uri="{FF2B5EF4-FFF2-40B4-BE49-F238E27FC236}">
              <a16:creationId xmlns:a16="http://schemas.microsoft.com/office/drawing/2014/main" id="{98B4BB80-B840-4FD5-AF4D-9D055642281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82" name="Shape 3" descr="\\tmp\webet_643658907\wps-root\ksohtml\clip_image4.png">
          <a:extLst>
            <a:ext uri="{FF2B5EF4-FFF2-40B4-BE49-F238E27FC236}">
              <a16:creationId xmlns:a16="http://schemas.microsoft.com/office/drawing/2014/main" id="{3F92E20A-BB63-4247-AC12-AC42A8AF875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83" name="Shape 3" descr="\\tmp\webet_643658907\wps-root\ksohtml\clip_image4.png">
          <a:extLst>
            <a:ext uri="{FF2B5EF4-FFF2-40B4-BE49-F238E27FC236}">
              <a16:creationId xmlns:a16="http://schemas.microsoft.com/office/drawing/2014/main" id="{A46383FD-103B-4BD0-8D8A-3BE94BBAE6A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84" name="Shape 3" descr="\\tmp\webet_643658907\wps-root\ksohtml\clip_image4.png">
          <a:extLst>
            <a:ext uri="{FF2B5EF4-FFF2-40B4-BE49-F238E27FC236}">
              <a16:creationId xmlns:a16="http://schemas.microsoft.com/office/drawing/2014/main" id="{8A418309-80ED-4C91-AECA-567B7B2E67F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585" name="Shape 3" descr="\\tmp\webet_643658907\wps-root\ksohtml\clip_image4.png">
          <a:extLst>
            <a:ext uri="{FF2B5EF4-FFF2-40B4-BE49-F238E27FC236}">
              <a16:creationId xmlns:a16="http://schemas.microsoft.com/office/drawing/2014/main" id="{CE99A370-AECF-4F89-924D-DA727FC557C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86" name="Shape 4" descr="\\tmp\webet_643658907\wps-root\ksohtml\clip_image4.png">
          <a:extLst>
            <a:ext uri="{FF2B5EF4-FFF2-40B4-BE49-F238E27FC236}">
              <a16:creationId xmlns:a16="http://schemas.microsoft.com/office/drawing/2014/main" id="{10F053A6-B8EA-451B-8F90-73C0F76DAE73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87" name="Shape 4" descr="\\tmp\webet_643658907\wps-root\ksohtml\clip_image4.png">
          <a:extLst>
            <a:ext uri="{FF2B5EF4-FFF2-40B4-BE49-F238E27FC236}">
              <a16:creationId xmlns:a16="http://schemas.microsoft.com/office/drawing/2014/main" id="{98058462-7CB5-4DEF-AFED-0266F5D767AD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88" name="Shape 4" descr="\\tmp\webet_643658907\wps-root\ksohtml\clip_image4.png">
          <a:extLst>
            <a:ext uri="{FF2B5EF4-FFF2-40B4-BE49-F238E27FC236}">
              <a16:creationId xmlns:a16="http://schemas.microsoft.com/office/drawing/2014/main" id="{69C7ECE5-8E7B-4CF0-85DD-74FEB677E28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89" name="Shape 4" descr="\\tmp\webet_643658907\wps-root\ksohtml\clip_image4.png">
          <a:extLst>
            <a:ext uri="{FF2B5EF4-FFF2-40B4-BE49-F238E27FC236}">
              <a16:creationId xmlns:a16="http://schemas.microsoft.com/office/drawing/2014/main" id="{87432390-BBA1-43B6-B4BF-22C131A13D54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0" name="Shape 4" descr="\\tmp\webet_643658907\wps-root\ksohtml\clip_image4.png">
          <a:extLst>
            <a:ext uri="{FF2B5EF4-FFF2-40B4-BE49-F238E27FC236}">
              <a16:creationId xmlns:a16="http://schemas.microsoft.com/office/drawing/2014/main" id="{D535B5F5-FD20-4179-9C58-B548B8A6337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1" name="Shape 4" descr="\\tmp\webet_643658907\wps-root\ksohtml\clip_image4.png">
          <a:extLst>
            <a:ext uri="{FF2B5EF4-FFF2-40B4-BE49-F238E27FC236}">
              <a16:creationId xmlns:a16="http://schemas.microsoft.com/office/drawing/2014/main" id="{D11FA801-BB5C-424F-9415-D2A217A3EAF8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2" name="Shape 4" descr="\\tmp\webet_643658907\wps-root\ksohtml\clip_image4.png">
          <a:extLst>
            <a:ext uri="{FF2B5EF4-FFF2-40B4-BE49-F238E27FC236}">
              <a16:creationId xmlns:a16="http://schemas.microsoft.com/office/drawing/2014/main" id="{9C3E0002-AEA9-4719-B3E8-9227D51205F2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3" name="Shape 4" descr="\\tmp\webet_643658907\wps-root\ksohtml\clip_image4.png">
          <a:extLst>
            <a:ext uri="{FF2B5EF4-FFF2-40B4-BE49-F238E27FC236}">
              <a16:creationId xmlns:a16="http://schemas.microsoft.com/office/drawing/2014/main" id="{B4365042-D1C5-4DDA-A6CF-5FEBE6920EB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4" name="Shape 4" descr="\\tmp\webet_643658907\wps-root\ksohtml\clip_image4.png">
          <a:extLst>
            <a:ext uri="{FF2B5EF4-FFF2-40B4-BE49-F238E27FC236}">
              <a16:creationId xmlns:a16="http://schemas.microsoft.com/office/drawing/2014/main" id="{36433EB4-CE4C-4017-992C-B51C51677D95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5" name="Shape 4" descr="\\tmp\webet_643658907\wps-root\ksohtml\clip_image4.png">
          <a:extLst>
            <a:ext uri="{FF2B5EF4-FFF2-40B4-BE49-F238E27FC236}">
              <a16:creationId xmlns:a16="http://schemas.microsoft.com/office/drawing/2014/main" id="{1C8B10EC-EA1D-4A36-8921-C4FF5EE8AA5A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6" name="Shape 4" descr="\\tmp\webet_643658907\wps-root\ksohtml\clip_image4.png">
          <a:extLst>
            <a:ext uri="{FF2B5EF4-FFF2-40B4-BE49-F238E27FC236}">
              <a16:creationId xmlns:a16="http://schemas.microsoft.com/office/drawing/2014/main" id="{0050C56A-679F-40DD-A0A7-E26A2607C35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7" name="Shape 4" descr="\\tmp\webet_643658907\wps-root\ksohtml\clip_image4.png">
          <a:extLst>
            <a:ext uri="{FF2B5EF4-FFF2-40B4-BE49-F238E27FC236}">
              <a16:creationId xmlns:a16="http://schemas.microsoft.com/office/drawing/2014/main" id="{02D1F363-14FC-44FF-949E-871D5CF4CABB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8" name="Shape 4" descr="\\tmp\webet_643658907\wps-root\ksohtml\clip_image4.png">
          <a:extLst>
            <a:ext uri="{FF2B5EF4-FFF2-40B4-BE49-F238E27FC236}">
              <a16:creationId xmlns:a16="http://schemas.microsoft.com/office/drawing/2014/main" id="{52CEF1AB-99F2-471C-B8BE-52949701B898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599" name="Shape 4" descr="\\tmp\webet_643658907\wps-root\ksohtml\clip_image4.png">
          <a:extLst>
            <a:ext uri="{FF2B5EF4-FFF2-40B4-BE49-F238E27FC236}">
              <a16:creationId xmlns:a16="http://schemas.microsoft.com/office/drawing/2014/main" id="{681D725E-1E8D-48DA-86B6-246D2404D50B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600" name="Shape 4" descr="\\tmp\webet_643658907\wps-root\ksohtml\clip_image4.png">
          <a:extLst>
            <a:ext uri="{FF2B5EF4-FFF2-40B4-BE49-F238E27FC236}">
              <a16:creationId xmlns:a16="http://schemas.microsoft.com/office/drawing/2014/main" id="{9A3ADF6B-380E-453B-BC8A-5E8F8F11C06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5601" name="Shape 4" descr="\\tmp\webet_643658907\wps-root\ksohtml\clip_image4.png">
          <a:extLst>
            <a:ext uri="{FF2B5EF4-FFF2-40B4-BE49-F238E27FC236}">
              <a16:creationId xmlns:a16="http://schemas.microsoft.com/office/drawing/2014/main" id="{F381E2CC-5125-4DF2-AC54-E019D530D093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02" name="Shape 3" descr="\\tmp\webet_643658907\wps-root\ksohtml\clip_image4.png">
          <a:extLst>
            <a:ext uri="{FF2B5EF4-FFF2-40B4-BE49-F238E27FC236}">
              <a16:creationId xmlns:a16="http://schemas.microsoft.com/office/drawing/2014/main" id="{AB091BA1-07BD-4809-AC83-786EFC8A4A8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03" name="Shape 3" descr="\\tmp\webet_643658907\wps-root\ksohtml\clip_image4.png">
          <a:extLst>
            <a:ext uri="{FF2B5EF4-FFF2-40B4-BE49-F238E27FC236}">
              <a16:creationId xmlns:a16="http://schemas.microsoft.com/office/drawing/2014/main" id="{3FD1ABE6-BE12-481A-835C-377D9D385D4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04" name="Shape 3" descr="\\tmp\webet_643658907\wps-root\ksohtml\clip_image4.png">
          <a:extLst>
            <a:ext uri="{FF2B5EF4-FFF2-40B4-BE49-F238E27FC236}">
              <a16:creationId xmlns:a16="http://schemas.microsoft.com/office/drawing/2014/main" id="{FE08AB77-0939-4BDD-AB90-4A46A023A5F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05" name="Shape 3" descr="\\tmp\webet_643658907\wps-root\ksohtml\clip_image4.png">
          <a:extLst>
            <a:ext uri="{FF2B5EF4-FFF2-40B4-BE49-F238E27FC236}">
              <a16:creationId xmlns:a16="http://schemas.microsoft.com/office/drawing/2014/main" id="{A36FC2B9-6B8E-43AD-9347-ABE38146C61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06" name="Shape 3" descr="\\tmp\webet_643658907\wps-root\ksohtml\clip_image4.png">
          <a:extLst>
            <a:ext uri="{FF2B5EF4-FFF2-40B4-BE49-F238E27FC236}">
              <a16:creationId xmlns:a16="http://schemas.microsoft.com/office/drawing/2014/main" id="{4C240C8E-49DF-4A40-A6C8-97A7D9DDF14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07" name="Shape 3" descr="\\tmp\webet_643658907\wps-root\ksohtml\clip_image4.png">
          <a:extLst>
            <a:ext uri="{FF2B5EF4-FFF2-40B4-BE49-F238E27FC236}">
              <a16:creationId xmlns:a16="http://schemas.microsoft.com/office/drawing/2014/main" id="{0CABFEA4-5DC4-42A5-893A-0752954D77E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08" name="Shape 3" descr="\\tmp\webet_643658907\wps-root\ksohtml\clip_image4.png">
          <a:extLst>
            <a:ext uri="{FF2B5EF4-FFF2-40B4-BE49-F238E27FC236}">
              <a16:creationId xmlns:a16="http://schemas.microsoft.com/office/drawing/2014/main" id="{5AB63654-57B0-4CAB-BF0D-63EE9336BC9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09" name="Shape 3" descr="\\tmp\webet_643658907\wps-root\ksohtml\clip_image4.png">
          <a:extLst>
            <a:ext uri="{FF2B5EF4-FFF2-40B4-BE49-F238E27FC236}">
              <a16:creationId xmlns:a16="http://schemas.microsoft.com/office/drawing/2014/main" id="{44A68781-DFE0-47E1-A616-3701F2F1DE0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0" name="Shape 3" descr="\\tmp\webet_643658907\wps-root\ksohtml\clip_image4.png">
          <a:extLst>
            <a:ext uri="{FF2B5EF4-FFF2-40B4-BE49-F238E27FC236}">
              <a16:creationId xmlns:a16="http://schemas.microsoft.com/office/drawing/2014/main" id="{7AC87B71-E9BE-4956-B714-8F8FD97D511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1" name="Shape 3" descr="\\tmp\webet_643658907\wps-root\ksohtml\clip_image4.png">
          <a:extLst>
            <a:ext uri="{FF2B5EF4-FFF2-40B4-BE49-F238E27FC236}">
              <a16:creationId xmlns:a16="http://schemas.microsoft.com/office/drawing/2014/main" id="{38C6DA99-8BD5-4C99-A187-697FD6CFAFD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2" name="Shape 3" descr="\\tmp\webet_643658907\wps-root\ksohtml\clip_image4.png">
          <a:extLst>
            <a:ext uri="{FF2B5EF4-FFF2-40B4-BE49-F238E27FC236}">
              <a16:creationId xmlns:a16="http://schemas.microsoft.com/office/drawing/2014/main" id="{A6987B20-2840-4363-A5A0-D78915BEF8A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3" name="Shape 3" descr="\\tmp\webet_643658907\wps-root\ksohtml\clip_image4.png">
          <a:extLst>
            <a:ext uri="{FF2B5EF4-FFF2-40B4-BE49-F238E27FC236}">
              <a16:creationId xmlns:a16="http://schemas.microsoft.com/office/drawing/2014/main" id="{C66135CD-5265-4BF1-AA3D-481FB15CA24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4" name="Shape 3" descr="\\tmp\webet_643658907\wps-root\ksohtml\clip_image4.png">
          <a:extLst>
            <a:ext uri="{FF2B5EF4-FFF2-40B4-BE49-F238E27FC236}">
              <a16:creationId xmlns:a16="http://schemas.microsoft.com/office/drawing/2014/main" id="{29654FF0-CAE9-4362-8272-A30D0E6B754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5" name="Shape 3" descr="\\tmp\webet_643658907\wps-root\ksohtml\clip_image4.png">
          <a:extLst>
            <a:ext uri="{FF2B5EF4-FFF2-40B4-BE49-F238E27FC236}">
              <a16:creationId xmlns:a16="http://schemas.microsoft.com/office/drawing/2014/main" id="{9F1C8067-9085-4D05-AC0C-21B4652F9A8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6" name="Shape 3" descr="\\tmp\webet_643658907\wps-root\ksohtml\clip_image4.png">
          <a:extLst>
            <a:ext uri="{FF2B5EF4-FFF2-40B4-BE49-F238E27FC236}">
              <a16:creationId xmlns:a16="http://schemas.microsoft.com/office/drawing/2014/main" id="{A0FF690E-B4BC-4191-B43D-1449331E650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7" name="Shape 3" descr="\\tmp\webet_643658907\wps-root\ksohtml\clip_image4.png">
          <a:extLst>
            <a:ext uri="{FF2B5EF4-FFF2-40B4-BE49-F238E27FC236}">
              <a16:creationId xmlns:a16="http://schemas.microsoft.com/office/drawing/2014/main" id="{55499584-2EAA-4D37-BCBB-1AB219079E4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8" name="Shape 3" descr="\\tmp\webet_643658907\wps-root\ksohtml\clip_image4.png">
          <a:extLst>
            <a:ext uri="{FF2B5EF4-FFF2-40B4-BE49-F238E27FC236}">
              <a16:creationId xmlns:a16="http://schemas.microsoft.com/office/drawing/2014/main" id="{0BBC7187-0A95-475C-A071-5E5D52C5DBB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19" name="Shape 3" descr="\\tmp\webet_643658907\wps-root\ksohtml\clip_image4.png">
          <a:extLst>
            <a:ext uri="{FF2B5EF4-FFF2-40B4-BE49-F238E27FC236}">
              <a16:creationId xmlns:a16="http://schemas.microsoft.com/office/drawing/2014/main" id="{0E2C5A4E-026A-4199-8AB7-1EDCAC56052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0" name="Shape 3" descr="\\tmp\webet_643658907\wps-root\ksohtml\clip_image4.png">
          <a:extLst>
            <a:ext uri="{FF2B5EF4-FFF2-40B4-BE49-F238E27FC236}">
              <a16:creationId xmlns:a16="http://schemas.microsoft.com/office/drawing/2014/main" id="{21449886-31B1-42E7-B10A-EDF5B70C41E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1" name="Shape 3" descr="\\tmp\webet_643658907\wps-root\ksohtml\clip_image4.png">
          <a:extLst>
            <a:ext uri="{FF2B5EF4-FFF2-40B4-BE49-F238E27FC236}">
              <a16:creationId xmlns:a16="http://schemas.microsoft.com/office/drawing/2014/main" id="{78EF72AD-E3F4-43B3-BBE3-EE324186367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2" name="Shape 3" descr="\\tmp\webet_643658907\wps-root\ksohtml\clip_image4.png">
          <a:extLst>
            <a:ext uri="{FF2B5EF4-FFF2-40B4-BE49-F238E27FC236}">
              <a16:creationId xmlns:a16="http://schemas.microsoft.com/office/drawing/2014/main" id="{19B6E6C5-0013-42F7-84E7-944749B7F17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3" name="Shape 3" descr="\\tmp\webet_643658907\wps-root\ksohtml\clip_image4.png">
          <a:extLst>
            <a:ext uri="{FF2B5EF4-FFF2-40B4-BE49-F238E27FC236}">
              <a16:creationId xmlns:a16="http://schemas.microsoft.com/office/drawing/2014/main" id="{03ACED63-963A-4E9C-9338-6043F440157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4" name="Shape 3" descr="\\tmp\webet_643658907\wps-root\ksohtml\clip_image4.png">
          <a:extLst>
            <a:ext uri="{FF2B5EF4-FFF2-40B4-BE49-F238E27FC236}">
              <a16:creationId xmlns:a16="http://schemas.microsoft.com/office/drawing/2014/main" id="{53B88A22-EBC6-4F0B-AB93-3AC4D54291B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5" name="Shape 3" descr="\\tmp\webet_643658907\wps-root\ksohtml\clip_image4.png">
          <a:extLst>
            <a:ext uri="{FF2B5EF4-FFF2-40B4-BE49-F238E27FC236}">
              <a16:creationId xmlns:a16="http://schemas.microsoft.com/office/drawing/2014/main" id="{3AD6AC53-9D52-400C-9B29-349BD3E976F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6" name="Shape 3" descr="\\tmp\webet_643658907\wps-root\ksohtml\clip_image4.png">
          <a:extLst>
            <a:ext uri="{FF2B5EF4-FFF2-40B4-BE49-F238E27FC236}">
              <a16:creationId xmlns:a16="http://schemas.microsoft.com/office/drawing/2014/main" id="{693D02CA-7211-414F-84D5-8E15F461373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7" name="Shape 3" descr="\\tmp\webet_643658907\wps-root\ksohtml\clip_image4.png">
          <a:extLst>
            <a:ext uri="{FF2B5EF4-FFF2-40B4-BE49-F238E27FC236}">
              <a16:creationId xmlns:a16="http://schemas.microsoft.com/office/drawing/2014/main" id="{50662C42-DFEF-4838-A433-7A1750EDA06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8" name="Shape 3" descr="\\tmp\webet_643658907\wps-root\ksohtml\clip_image4.png">
          <a:extLst>
            <a:ext uri="{FF2B5EF4-FFF2-40B4-BE49-F238E27FC236}">
              <a16:creationId xmlns:a16="http://schemas.microsoft.com/office/drawing/2014/main" id="{BE6D785B-AAE4-4461-8F1D-089AC444F63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29" name="Shape 3" descr="\\tmp\webet_643658907\wps-root\ksohtml\clip_image4.png">
          <a:extLst>
            <a:ext uri="{FF2B5EF4-FFF2-40B4-BE49-F238E27FC236}">
              <a16:creationId xmlns:a16="http://schemas.microsoft.com/office/drawing/2014/main" id="{78ECADFD-A74B-4129-9866-E44156B8301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30" name="Shape 3" descr="\\tmp\webet_643658907\wps-root\ksohtml\clip_image4.png">
          <a:extLst>
            <a:ext uri="{FF2B5EF4-FFF2-40B4-BE49-F238E27FC236}">
              <a16:creationId xmlns:a16="http://schemas.microsoft.com/office/drawing/2014/main" id="{FB35FAB2-2EA9-4069-8ECA-9365A2F29A7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31" name="Shape 3" descr="\\tmp\webet_643658907\wps-root\ksohtml\clip_image4.png">
          <a:extLst>
            <a:ext uri="{FF2B5EF4-FFF2-40B4-BE49-F238E27FC236}">
              <a16:creationId xmlns:a16="http://schemas.microsoft.com/office/drawing/2014/main" id="{7B9F3AEC-FAFE-469F-8CAD-CCE5E328C8E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32" name="Shape 3" descr="\\tmp\webet_643658907\wps-root\ksohtml\clip_image4.png">
          <a:extLst>
            <a:ext uri="{FF2B5EF4-FFF2-40B4-BE49-F238E27FC236}">
              <a16:creationId xmlns:a16="http://schemas.microsoft.com/office/drawing/2014/main" id="{54C20F5E-CBFA-4D80-8E1B-D2704E8ECD1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5633" name="Shape 3" descr="\\tmp\webet_643658907\wps-root\ksohtml\clip_image4.png">
          <a:extLst>
            <a:ext uri="{FF2B5EF4-FFF2-40B4-BE49-F238E27FC236}">
              <a16:creationId xmlns:a16="http://schemas.microsoft.com/office/drawing/2014/main" id="{B48DD9A1-C7FF-4AAD-9D73-9F1FBAE7422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34" name="Shape 3" descr="\\tmp\webet_643658907\wps-root\ksohtml\clip_image4.png">
          <a:extLst>
            <a:ext uri="{FF2B5EF4-FFF2-40B4-BE49-F238E27FC236}">
              <a16:creationId xmlns:a16="http://schemas.microsoft.com/office/drawing/2014/main" id="{EFDB280E-4EFD-4851-B1EC-630E3D0F2DC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35" name="Shape 3" descr="\\tmp\webet_643658907\wps-root\ksohtml\clip_image4.png">
          <a:extLst>
            <a:ext uri="{FF2B5EF4-FFF2-40B4-BE49-F238E27FC236}">
              <a16:creationId xmlns:a16="http://schemas.microsoft.com/office/drawing/2014/main" id="{67FC54D6-F9F1-47C2-91CE-99A61DEC912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36" name="Shape 3" descr="\\tmp\webet_643658907\wps-root\ksohtml\clip_image4.png">
          <a:extLst>
            <a:ext uri="{FF2B5EF4-FFF2-40B4-BE49-F238E27FC236}">
              <a16:creationId xmlns:a16="http://schemas.microsoft.com/office/drawing/2014/main" id="{58BC7518-2C13-400D-89FE-0A6BDC2A593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37" name="Shape 3" descr="\\tmp\webet_643658907\wps-root\ksohtml\clip_image4.png">
          <a:extLst>
            <a:ext uri="{FF2B5EF4-FFF2-40B4-BE49-F238E27FC236}">
              <a16:creationId xmlns:a16="http://schemas.microsoft.com/office/drawing/2014/main" id="{E005C023-F79C-46D8-9842-08155F2B69E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38" name="Shape 3" descr="\\tmp\webet_643658907\wps-root\ksohtml\clip_image4.png">
          <a:extLst>
            <a:ext uri="{FF2B5EF4-FFF2-40B4-BE49-F238E27FC236}">
              <a16:creationId xmlns:a16="http://schemas.microsoft.com/office/drawing/2014/main" id="{D88F9A0D-C2E1-4823-AF20-4CBF021891E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39" name="Shape 3" descr="\\tmp\webet_643658907\wps-root\ksohtml\clip_image4.png">
          <a:extLst>
            <a:ext uri="{FF2B5EF4-FFF2-40B4-BE49-F238E27FC236}">
              <a16:creationId xmlns:a16="http://schemas.microsoft.com/office/drawing/2014/main" id="{4207EF8C-0F73-4805-8023-52E5CE9EF2B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0" name="Shape 3" descr="\\tmp\webet_643658907\wps-root\ksohtml\clip_image4.png">
          <a:extLst>
            <a:ext uri="{FF2B5EF4-FFF2-40B4-BE49-F238E27FC236}">
              <a16:creationId xmlns:a16="http://schemas.microsoft.com/office/drawing/2014/main" id="{3ABC41C7-6A74-4FC2-A212-2B31AC958DC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1" name="Shape 3" descr="\\tmp\webet_643658907\wps-root\ksohtml\clip_image4.png">
          <a:extLst>
            <a:ext uri="{FF2B5EF4-FFF2-40B4-BE49-F238E27FC236}">
              <a16:creationId xmlns:a16="http://schemas.microsoft.com/office/drawing/2014/main" id="{92D747B9-CDB0-44C4-BB30-D6DC6805824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2" name="Shape 3" descr="\\tmp\webet_643658907\wps-root\ksohtml\clip_image4.png">
          <a:extLst>
            <a:ext uri="{FF2B5EF4-FFF2-40B4-BE49-F238E27FC236}">
              <a16:creationId xmlns:a16="http://schemas.microsoft.com/office/drawing/2014/main" id="{07F91E2A-430B-40E9-8FAF-E97DFCA3912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3" name="Shape 3" descr="\\tmp\webet_643658907\wps-root\ksohtml\clip_image4.png">
          <a:extLst>
            <a:ext uri="{FF2B5EF4-FFF2-40B4-BE49-F238E27FC236}">
              <a16:creationId xmlns:a16="http://schemas.microsoft.com/office/drawing/2014/main" id="{CE6CDD61-F798-450B-8A25-6965195EB40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4" name="Shape 3" descr="\\tmp\webet_643658907\wps-root\ksohtml\clip_image4.png">
          <a:extLst>
            <a:ext uri="{FF2B5EF4-FFF2-40B4-BE49-F238E27FC236}">
              <a16:creationId xmlns:a16="http://schemas.microsoft.com/office/drawing/2014/main" id="{ABE88832-30C3-4E48-BC2F-5E766833E71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5" name="Shape 3" descr="\\tmp\webet_643658907\wps-root\ksohtml\clip_image4.png">
          <a:extLst>
            <a:ext uri="{FF2B5EF4-FFF2-40B4-BE49-F238E27FC236}">
              <a16:creationId xmlns:a16="http://schemas.microsoft.com/office/drawing/2014/main" id="{9D12CAC2-9877-4718-A1FA-5F4FB855089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6" name="Shape 3" descr="\\tmp\webet_643658907\wps-root\ksohtml\clip_image4.png">
          <a:extLst>
            <a:ext uri="{FF2B5EF4-FFF2-40B4-BE49-F238E27FC236}">
              <a16:creationId xmlns:a16="http://schemas.microsoft.com/office/drawing/2014/main" id="{B019ACC0-3015-4B41-866B-7957F8B67D6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7" name="Shape 3" descr="\\tmp\webet_643658907\wps-root\ksohtml\clip_image4.png">
          <a:extLst>
            <a:ext uri="{FF2B5EF4-FFF2-40B4-BE49-F238E27FC236}">
              <a16:creationId xmlns:a16="http://schemas.microsoft.com/office/drawing/2014/main" id="{7877BD14-DE89-4A8F-8FC6-66A7488307F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8" name="Shape 3" descr="\\tmp\webet_643658907\wps-root\ksohtml\clip_image4.png">
          <a:extLst>
            <a:ext uri="{FF2B5EF4-FFF2-40B4-BE49-F238E27FC236}">
              <a16:creationId xmlns:a16="http://schemas.microsoft.com/office/drawing/2014/main" id="{78F1979F-9F5F-45DD-A30C-AD0D431966D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49" name="Shape 3" descr="\\tmp\webet_643658907\wps-root\ksohtml\clip_image4.png">
          <a:extLst>
            <a:ext uri="{FF2B5EF4-FFF2-40B4-BE49-F238E27FC236}">
              <a16:creationId xmlns:a16="http://schemas.microsoft.com/office/drawing/2014/main" id="{03B4E22E-BD1B-42A6-887C-FA17540F275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0" name="Shape 3" descr="\\tmp\webet_643658907\wps-root\ksohtml\clip_image4.png">
          <a:extLst>
            <a:ext uri="{FF2B5EF4-FFF2-40B4-BE49-F238E27FC236}">
              <a16:creationId xmlns:a16="http://schemas.microsoft.com/office/drawing/2014/main" id="{D65D8D2D-4223-44F1-8005-7465ECA07C1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1" name="Shape 3" descr="\\tmp\webet_643658907\wps-root\ksohtml\clip_image4.png">
          <a:extLst>
            <a:ext uri="{FF2B5EF4-FFF2-40B4-BE49-F238E27FC236}">
              <a16:creationId xmlns:a16="http://schemas.microsoft.com/office/drawing/2014/main" id="{1A24DB07-47BD-4E53-8793-D3C6CFDFFE5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2" name="Shape 3" descr="\\tmp\webet_643658907\wps-root\ksohtml\clip_image4.png">
          <a:extLst>
            <a:ext uri="{FF2B5EF4-FFF2-40B4-BE49-F238E27FC236}">
              <a16:creationId xmlns:a16="http://schemas.microsoft.com/office/drawing/2014/main" id="{ACC8FD07-16D3-4D24-B84E-E47982FEAA9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3" name="Shape 3" descr="\\tmp\webet_643658907\wps-root\ksohtml\clip_image4.png">
          <a:extLst>
            <a:ext uri="{FF2B5EF4-FFF2-40B4-BE49-F238E27FC236}">
              <a16:creationId xmlns:a16="http://schemas.microsoft.com/office/drawing/2014/main" id="{AD7FEEE7-C0A4-4373-84CF-88DE85778FB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4" name="Shape 3" descr="\\tmp\webet_643658907\wps-root\ksohtml\clip_image4.png">
          <a:extLst>
            <a:ext uri="{FF2B5EF4-FFF2-40B4-BE49-F238E27FC236}">
              <a16:creationId xmlns:a16="http://schemas.microsoft.com/office/drawing/2014/main" id="{625D75C1-0EE1-4135-9268-76D2E1596BA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5" name="Shape 3" descr="\\tmp\webet_643658907\wps-root\ksohtml\clip_image4.png">
          <a:extLst>
            <a:ext uri="{FF2B5EF4-FFF2-40B4-BE49-F238E27FC236}">
              <a16:creationId xmlns:a16="http://schemas.microsoft.com/office/drawing/2014/main" id="{2858A7E1-27BE-4667-9AE5-9ADEB4AE7F7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6" name="Shape 3" descr="\\tmp\webet_643658907\wps-root\ksohtml\clip_image4.png">
          <a:extLst>
            <a:ext uri="{FF2B5EF4-FFF2-40B4-BE49-F238E27FC236}">
              <a16:creationId xmlns:a16="http://schemas.microsoft.com/office/drawing/2014/main" id="{C9A9D0C0-1E71-47C1-BBF1-0B20F1DC891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7" name="Shape 3" descr="\\tmp\webet_643658907\wps-root\ksohtml\clip_image4.png">
          <a:extLst>
            <a:ext uri="{FF2B5EF4-FFF2-40B4-BE49-F238E27FC236}">
              <a16:creationId xmlns:a16="http://schemas.microsoft.com/office/drawing/2014/main" id="{8C56C98B-9894-41CD-9947-46CCDEED187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8" name="Shape 3" descr="\\tmp\webet_643658907\wps-root\ksohtml\clip_image4.png">
          <a:extLst>
            <a:ext uri="{FF2B5EF4-FFF2-40B4-BE49-F238E27FC236}">
              <a16:creationId xmlns:a16="http://schemas.microsoft.com/office/drawing/2014/main" id="{24606D72-D93D-402D-8C5C-958366D5A67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59" name="Shape 3" descr="\\tmp\webet_643658907\wps-root\ksohtml\clip_image4.png">
          <a:extLst>
            <a:ext uri="{FF2B5EF4-FFF2-40B4-BE49-F238E27FC236}">
              <a16:creationId xmlns:a16="http://schemas.microsoft.com/office/drawing/2014/main" id="{D89B4653-7177-4681-BA52-91FC2995D3D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60" name="Shape 3" descr="\\tmp\webet_643658907\wps-root\ksohtml\clip_image4.png">
          <a:extLst>
            <a:ext uri="{FF2B5EF4-FFF2-40B4-BE49-F238E27FC236}">
              <a16:creationId xmlns:a16="http://schemas.microsoft.com/office/drawing/2014/main" id="{E7D74255-17A6-491C-9E1E-F9D9C8A65C4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61" name="Shape 3" descr="\\tmp\webet_643658907\wps-root\ksohtml\clip_image4.png">
          <a:extLst>
            <a:ext uri="{FF2B5EF4-FFF2-40B4-BE49-F238E27FC236}">
              <a16:creationId xmlns:a16="http://schemas.microsoft.com/office/drawing/2014/main" id="{FAE3F192-FC83-4E01-99CA-8DAAE801501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62" name="Shape 3" descr="\\tmp\webet_643658907\wps-root\ksohtml\clip_image4.png">
          <a:extLst>
            <a:ext uri="{FF2B5EF4-FFF2-40B4-BE49-F238E27FC236}">
              <a16:creationId xmlns:a16="http://schemas.microsoft.com/office/drawing/2014/main" id="{0B4EF761-5A7A-4247-B2E9-765A89354AB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63" name="Shape 3" descr="\\tmp\webet_643658907\wps-root\ksohtml\clip_image4.png">
          <a:extLst>
            <a:ext uri="{FF2B5EF4-FFF2-40B4-BE49-F238E27FC236}">
              <a16:creationId xmlns:a16="http://schemas.microsoft.com/office/drawing/2014/main" id="{0F13955D-360A-4544-9678-918806E7B46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64" name="Shape 3" descr="\\tmp\webet_643658907\wps-root\ksohtml\clip_image4.png">
          <a:extLst>
            <a:ext uri="{FF2B5EF4-FFF2-40B4-BE49-F238E27FC236}">
              <a16:creationId xmlns:a16="http://schemas.microsoft.com/office/drawing/2014/main" id="{54D5496A-8E37-4F5C-A627-E524C03BAB7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65" name="Shape 3" descr="\\tmp\webet_643658907\wps-root\ksohtml\clip_image4.png">
          <a:extLst>
            <a:ext uri="{FF2B5EF4-FFF2-40B4-BE49-F238E27FC236}">
              <a16:creationId xmlns:a16="http://schemas.microsoft.com/office/drawing/2014/main" id="{C26AAD51-0883-4225-8AFE-481EE9A6157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66" name="Shape 4" descr="\\tmp\webet_643658907\wps-root\ksohtml\clip_image4.png">
          <a:extLst>
            <a:ext uri="{FF2B5EF4-FFF2-40B4-BE49-F238E27FC236}">
              <a16:creationId xmlns:a16="http://schemas.microsoft.com/office/drawing/2014/main" id="{6336C622-0B51-46E7-92D2-37B18A5E3F8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67" name="Shape 4" descr="\\tmp\webet_643658907\wps-root\ksohtml\clip_image4.png">
          <a:extLst>
            <a:ext uri="{FF2B5EF4-FFF2-40B4-BE49-F238E27FC236}">
              <a16:creationId xmlns:a16="http://schemas.microsoft.com/office/drawing/2014/main" id="{4845FB38-DCE0-4B2A-BC71-E3803DCAE07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68" name="Shape 4" descr="\\tmp\webet_643658907\wps-root\ksohtml\clip_image4.png">
          <a:extLst>
            <a:ext uri="{FF2B5EF4-FFF2-40B4-BE49-F238E27FC236}">
              <a16:creationId xmlns:a16="http://schemas.microsoft.com/office/drawing/2014/main" id="{A232D51B-8D3C-4930-8DF4-F1E8F59E4BF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69" name="Shape 4" descr="\\tmp\webet_643658907\wps-root\ksohtml\clip_image4.png">
          <a:extLst>
            <a:ext uri="{FF2B5EF4-FFF2-40B4-BE49-F238E27FC236}">
              <a16:creationId xmlns:a16="http://schemas.microsoft.com/office/drawing/2014/main" id="{1E4788D6-7BFB-47C7-B832-C60833345DD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0" name="Shape 4" descr="\\tmp\webet_643658907\wps-root\ksohtml\clip_image4.png">
          <a:extLst>
            <a:ext uri="{FF2B5EF4-FFF2-40B4-BE49-F238E27FC236}">
              <a16:creationId xmlns:a16="http://schemas.microsoft.com/office/drawing/2014/main" id="{968F4951-E5C5-42E5-8739-8B5A610EB6BA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1" name="Shape 4" descr="\\tmp\webet_643658907\wps-root\ksohtml\clip_image4.png">
          <a:extLst>
            <a:ext uri="{FF2B5EF4-FFF2-40B4-BE49-F238E27FC236}">
              <a16:creationId xmlns:a16="http://schemas.microsoft.com/office/drawing/2014/main" id="{E7A5AE5D-02F4-4C77-B87E-CEC7124F274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2" name="Shape 4" descr="\\tmp\webet_643658907\wps-root\ksohtml\clip_image4.png">
          <a:extLst>
            <a:ext uri="{FF2B5EF4-FFF2-40B4-BE49-F238E27FC236}">
              <a16:creationId xmlns:a16="http://schemas.microsoft.com/office/drawing/2014/main" id="{10B1302D-C27C-4457-B99C-CD7A27F82E9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3" name="Shape 4" descr="\\tmp\webet_643658907\wps-root\ksohtml\clip_image4.png">
          <a:extLst>
            <a:ext uri="{FF2B5EF4-FFF2-40B4-BE49-F238E27FC236}">
              <a16:creationId xmlns:a16="http://schemas.microsoft.com/office/drawing/2014/main" id="{2ECF3389-1FAA-47CB-84C9-49AA5E9B01B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4" name="Shape 4" descr="\\tmp\webet_643658907\wps-root\ksohtml\clip_image4.png">
          <a:extLst>
            <a:ext uri="{FF2B5EF4-FFF2-40B4-BE49-F238E27FC236}">
              <a16:creationId xmlns:a16="http://schemas.microsoft.com/office/drawing/2014/main" id="{AFEF494E-24A1-431A-89FD-DC1BA5D2733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5" name="Shape 4" descr="\\tmp\webet_643658907\wps-root\ksohtml\clip_image4.png">
          <a:extLst>
            <a:ext uri="{FF2B5EF4-FFF2-40B4-BE49-F238E27FC236}">
              <a16:creationId xmlns:a16="http://schemas.microsoft.com/office/drawing/2014/main" id="{6F6C7F90-174B-40B0-ADA4-D10DFCD6F5B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6" name="Shape 4" descr="\\tmp\webet_643658907\wps-root\ksohtml\clip_image4.png">
          <a:extLst>
            <a:ext uri="{FF2B5EF4-FFF2-40B4-BE49-F238E27FC236}">
              <a16:creationId xmlns:a16="http://schemas.microsoft.com/office/drawing/2014/main" id="{AD84FC5B-DDC2-4D81-A87B-5AF3C8901CC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7" name="Shape 4" descr="\\tmp\webet_643658907\wps-root\ksohtml\clip_image4.png">
          <a:extLst>
            <a:ext uri="{FF2B5EF4-FFF2-40B4-BE49-F238E27FC236}">
              <a16:creationId xmlns:a16="http://schemas.microsoft.com/office/drawing/2014/main" id="{542A698A-35BF-4052-AF1E-BE8CDF4E3C1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8" name="Shape 4" descr="\\tmp\webet_643658907\wps-root\ksohtml\clip_image4.png">
          <a:extLst>
            <a:ext uri="{FF2B5EF4-FFF2-40B4-BE49-F238E27FC236}">
              <a16:creationId xmlns:a16="http://schemas.microsoft.com/office/drawing/2014/main" id="{8A08BEF2-859E-42A9-893E-9DCF678781A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79" name="Shape 4" descr="\\tmp\webet_643658907\wps-root\ksohtml\clip_image4.png">
          <a:extLst>
            <a:ext uri="{FF2B5EF4-FFF2-40B4-BE49-F238E27FC236}">
              <a16:creationId xmlns:a16="http://schemas.microsoft.com/office/drawing/2014/main" id="{9453CA5E-92B2-44E3-97A3-27197644321A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80" name="Shape 4" descr="\\tmp\webet_643658907\wps-root\ksohtml\clip_image4.png">
          <a:extLst>
            <a:ext uri="{FF2B5EF4-FFF2-40B4-BE49-F238E27FC236}">
              <a16:creationId xmlns:a16="http://schemas.microsoft.com/office/drawing/2014/main" id="{57618553-ADBC-4C8B-8483-058D56D3615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681" name="Shape 4" descr="\\tmp\webet_643658907\wps-root\ksohtml\clip_image4.png">
          <a:extLst>
            <a:ext uri="{FF2B5EF4-FFF2-40B4-BE49-F238E27FC236}">
              <a16:creationId xmlns:a16="http://schemas.microsoft.com/office/drawing/2014/main" id="{B45D94D9-2EC3-42D4-892D-C92EB224A235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82" name="Shape 3" descr="\\tmp\webet_643658907\wps-root\ksohtml\clip_image4.png">
          <a:extLst>
            <a:ext uri="{FF2B5EF4-FFF2-40B4-BE49-F238E27FC236}">
              <a16:creationId xmlns:a16="http://schemas.microsoft.com/office/drawing/2014/main" id="{CC01F0B4-1EE8-4491-A23B-3CAF585AB98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83" name="Shape 3" descr="\\tmp\webet_643658907\wps-root\ksohtml\clip_image4.png">
          <a:extLst>
            <a:ext uri="{FF2B5EF4-FFF2-40B4-BE49-F238E27FC236}">
              <a16:creationId xmlns:a16="http://schemas.microsoft.com/office/drawing/2014/main" id="{21A48A8D-D656-4741-8E67-991852C7B8E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84" name="Shape 3" descr="\\tmp\webet_643658907\wps-root\ksohtml\clip_image4.png">
          <a:extLst>
            <a:ext uri="{FF2B5EF4-FFF2-40B4-BE49-F238E27FC236}">
              <a16:creationId xmlns:a16="http://schemas.microsoft.com/office/drawing/2014/main" id="{6FF184AB-99AA-423E-A953-6176D3482C7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85" name="Shape 3" descr="\\tmp\webet_643658907\wps-root\ksohtml\clip_image4.png">
          <a:extLst>
            <a:ext uri="{FF2B5EF4-FFF2-40B4-BE49-F238E27FC236}">
              <a16:creationId xmlns:a16="http://schemas.microsoft.com/office/drawing/2014/main" id="{221F7C5D-3CD5-4CD4-ACB0-D86C5A5334B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86" name="Shape 3" descr="\\tmp\webet_643658907\wps-root\ksohtml\clip_image4.png">
          <a:extLst>
            <a:ext uri="{FF2B5EF4-FFF2-40B4-BE49-F238E27FC236}">
              <a16:creationId xmlns:a16="http://schemas.microsoft.com/office/drawing/2014/main" id="{6CAF9826-3D11-428B-AEAB-9B587DCAEB3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87" name="Shape 3" descr="\\tmp\webet_643658907\wps-root\ksohtml\clip_image4.png">
          <a:extLst>
            <a:ext uri="{FF2B5EF4-FFF2-40B4-BE49-F238E27FC236}">
              <a16:creationId xmlns:a16="http://schemas.microsoft.com/office/drawing/2014/main" id="{5D9B7C7E-7A86-464A-A2B9-6007144D3CD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88" name="Shape 3" descr="\\tmp\webet_643658907\wps-root\ksohtml\clip_image4.png">
          <a:extLst>
            <a:ext uri="{FF2B5EF4-FFF2-40B4-BE49-F238E27FC236}">
              <a16:creationId xmlns:a16="http://schemas.microsoft.com/office/drawing/2014/main" id="{E7B16F41-9D1A-4CA0-9B84-4B2E2690CFA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89" name="Shape 3" descr="\\tmp\webet_643658907\wps-root\ksohtml\clip_image4.png">
          <a:extLst>
            <a:ext uri="{FF2B5EF4-FFF2-40B4-BE49-F238E27FC236}">
              <a16:creationId xmlns:a16="http://schemas.microsoft.com/office/drawing/2014/main" id="{B42BC4FC-BC5B-47D8-A6F8-2646AE30AEC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0" name="Shape 3" descr="\\tmp\webet_643658907\wps-root\ksohtml\clip_image4.png">
          <a:extLst>
            <a:ext uri="{FF2B5EF4-FFF2-40B4-BE49-F238E27FC236}">
              <a16:creationId xmlns:a16="http://schemas.microsoft.com/office/drawing/2014/main" id="{52A3BDD5-4455-4AF2-8DD4-4027A1907B4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1" name="Shape 3" descr="\\tmp\webet_643658907\wps-root\ksohtml\clip_image4.png">
          <a:extLst>
            <a:ext uri="{FF2B5EF4-FFF2-40B4-BE49-F238E27FC236}">
              <a16:creationId xmlns:a16="http://schemas.microsoft.com/office/drawing/2014/main" id="{393F9C29-0E89-451F-A72C-BBC61A8D76F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2" name="Shape 3" descr="\\tmp\webet_643658907\wps-root\ksohtml\clip_image4.png">
          <a:extLst>
            <a:ext uri="{FF2B5EF4-FFF2-40B4-BE49-F238E27FC236}">
              <a16:creationId xmlns:a16="http://schemas.microsoft.com/office/drawing/2014/main" id="{59E7D184-543D-4EE7-BC58-3A034AEC520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3" name="Shape 3" descr="\\tmp\webet_643658907\wps-root\ksohtml\clip_image4.png">
          <a:extLst>
            <a:ext uri="{FF2B5EF4-FFF2-40B4-BE49-F238E27FC236}">
              <a16:creationId xmlns:a16="http://schemas.microsoft.com/office/drawing/2014/main" id="{5DE6A237-47C9-46D9-A724-9F5193DA767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4" name="Shape 3" descr="\\tmp\webet_643658907\wps-root\ksohtml\clip_image4.png">
          <a:extLst>
            <a:ext uri="{FF2B5EF4-FFF2-40B4-BE49-F238E27FC236}">
              <a16:creationId xmlns:a16="http://schemas.microsoft.com/office/drawing/2014/main" id="{E5EEAF24-2805-46D5-9EE5-549234AE561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5" name="Shape 3" descr="\\tmp\webet_643658907\wps-root\ksohtml\clip_image4.png">
          <a:extLst>
            <a:ext uri="{FF2B5EF4-FFF2-40B4-BE49-F238E27FC236}">
              <a16:creationId xmlns:a16="http://schemas.microsoft.com/office/drawing/2014/main" id="{B3081125-57C4-4219-8EC1-81B71E93891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6" name="Shape 3" descr="\\tmp\webet_643658907\wps-root\ksohtml\clip_image4.png">
          <a:extLst>
            <a:ext uri="{FF2B5EF4-FFF2-40B4-BE49-F238E27FC236}">
              <a16:creationId xmlns:a16="http://schemas.microsoft.com/office/drawing/2014/main" id="{663B5FE1-3964-438A-8EF4-F30A82FD610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7" name="Shape 3" descr="\\tmp\webet_643658907\wps-root\ksohtml\clip_image4.png">
          <a:extLst>
            <a:ext uri="{FF2B5EF4-FFF2-40B4-BE49-F238E27FC236}">
              <a16:creationId xmlns:a16="http://schemas.microsoft.com/office/drawing/2014/main" id="{9619F25A-E8D9-4EB1-9C69-ACC134C55EB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8" name="Shape 3" descr="\\tmp\webet_643658907\wps-root\ksohtml\clip_image4.png">
          <a:extLst>
            <a:ext uri="{FF2B5EF4-FFF2-40B4-BE49-F238E27FC236}">
              <a16:creationId xmlns:a16="http://schemas.microsoft.com/office/drawing/2014/main" id="{E5119214-9CB4-4874-AFAC-3C4AC5354FD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699" name="Shape 3" descr="\\tmp\webet_643658907\wps-root\ksohtml\clip_image4.png">
          <a:extLst>
            <a:ext uri="{FF2B5EF4-FFF2-40B4-BE49-F238E27FC236}">
              <a16:creationId xmlns:a16="http://schemas.microsoft.com/office/drawing/2014/main" id="{D437401E-B33D-47A1-9FD3-6074D14FF46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0" name="Shape 3" descr="\\tmp\webet_643658907\wps-root\ksohtml\clip_image4.png">
          <a:extLst>
            <a:ext uri="{FF2B5EF4-FFF2-40B4-BE49-F238E27FC236}">
              <a16:creationId xmlns:a16="http://schemas.microsoft.com/office/drawing/2014/main" id="{7B51A92B-BBE7-4FE2-8E97-B15959B26CC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1" name="Shape 3" descr="\\tmp\webet_643658907\wps-root\ksohtml\clip_image4.png">
          <a:extLst>
            <a:ext uri="{FF2B5EF4-FFF2-40B4-BE49-F238E27FC236}">
              <a16:creationId xmlns:a16="http://schemas.microsoft.com/office/drawing/2014/main" id="{991F1847-634A-4E10-AB0B-D0A62496AE8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2" name="Shape 3" descr="\\tmp\webet_643658907\wps-root\ksohtml\clip_image4.png">
          <a:extLst>
            <a:ext uri="{FF2B5EF4-FFF2-40B4-BE49-F238E27FC236}">
              <a16:creationId xmlns:a16="http://schemas.microsoft.com/office/drawing/2014/main" id="{9B0FB037-06D7-4750-B063-98B10858386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3" name="Shape 3" descr="\\tmp\webet_643658907\wps-root\ksohtml\clip_image4.png">
          <a:extLst>
            <a:ext uri="{FF2B5EF4-FFF2-40B4-BE49-F238E27FC236}">
              <a16:creationId xmlns:a16="http://schemas.microsoft.com/office/drawing/2014/main" id="{E4801E5D-9802-4D08-9A2A-29E0BD8C63A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4" name="Shape 3" descr="\\tmp\webet_643658907\wps-root\ksohtml\clip_image4.png">
          <a:extLst>
            <a:ext uri="{FF2B5EF4-FFF2-40B4-BE49-F238E27FC236}">
              <a16:creationId xmlns:a16="http://schemas.microsoft.com/office/drawing/2014/main" id="{AB07DB53-DBC4-4178-B4EA-2DFCE356282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5" name="Shape 3" descr="\\tmp\webet_643658907\wps-root\ksohtml\clip_image4.png">
          <a:extLst>
            <a:ext uri="{FF2B5EF4-FFF2-40B4-BE49-F238E27FC236}">
              <a16:creationId xmlns:a16="http://schemas.microsoft.com/office/drawing/2014/main" id="{B5249C68-5D4A-452D-A029-77CD5E8DE4F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6" name="Shape 3" descr="\\tmp\webet_643658907\wps-root\ksohtml\clip_image4.png">
          <a:extLst>
            <a:ext uri="{FF2B5EF4-FFF2-40B4-BE49-F238E27FC236}">
              <a16:creationId xmlns:a16="http://schemas.microsoft.com/office/drawing/2014/main" id="{2B0B5A2A-F426-4D67-A1D4-56A6D8F5CB2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7" name="Shape 3" descr="\\tmp\webet_643658907\wps-root\ksohtml\clip_image4.png">
          <a:extLst>
            <a:ext uri="{FF2B5EF4-FFF2-40B4-BE49-F238E27FC236}">
              <a16:creationId xmlns:a16="http://schemas.microsoft.com/office/drawing/2014/main" id="{01594851-47C1-416C-9CA7-DC96858376C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8" name="Shape 3" descr="\\tmp\webet_643658907\wps-root\ksohtml\clip_image4.png">
          <a:extLst>
            <a:ext uri="{FF2B5EF4-FFF2-40B4-BE49-F238E27FC236}">
              <a16:creationId xmlns:a16="http://schemas.microsoft.com/office/drawing/2014/main" id="{ECB587DA-0C53-448A-8D81-E46D34E7AD9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09" name="Shape 3" descr="\\tmp\webet_643658907\wps-root\ksohtml\clip_image4.png">
          <a:extLst>
            <a:ext uri="{FF2B5EF4-FFF2-40B4-BE49-F238E27FC236}">
              <a16:creationId xmlns:a16="http://schemas.microsoft.com/office/drawing/2014/main" id="{2AC39135-AC2B-4224-82B8-EC0E7975C25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0" name="Shape 3" descr="\\tmp\webet_643658907\wps-root\ksohtml\clip_image4.png">
          <a:extLst>
            <a:ext uri="{FF2B5EF4-FFF2-40B4-BE49-F238E27FC236}">
              <a16:creationId xmlns:a16="http://schemas.microsoft.com/office/drawing/2014/main" id="{39A3D920-359C-4C38-B668-110E1434251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1" name="Shape 3" descr="\\tmp\webet_643658907\wps-root\ksohtml\clip_image4.png">
          <a:extLst>
            <a:ext uri="{FF2B5EF4-FFF2-40B4-BE49-F238E27FC236}">
              <a16:creationId xmlns:a16="http://schemas.microsoft.com/office/drawing/2014/main" id="{94B3F9DC-7834-4A2E-A64B-71E60800C20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2" name="Shape 3" descr="\\tmp\webet_643658907\wps-root\ksohtml\clip_image4.png">
          <a:extLst>
            <a:ext uri="{FF2B5EF4-FFF2-40B4-BE49-F238E27FC236}">
              <a16:creationId xmlns:a16="http://schemas.microsoft.com/office/drawing/2014/main" id="{AEF5FF10-B821-46DE-B514-881043F8F43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3" name="Shape 3" descr="\\tmp\webet_643658907\wps-root\ksohtml\clip_image4.png">
          <a:extLst>
            <a:ext uri="{FF2B5EF4-FFF2-40B4-BE49-F238E27FC236}">
              <a16:creationId xmlns:a16="http://schemas.microsoft.com/office/drawing/2014/main" id="{D30CBBA4-0BE5-4CDB-AD6F-79006FC7ABD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4" name="Shape 3" descr="\\tmp\webet_643658907\wps-root\ksohtml\clip_image4.png">
          <a:extLst>
            <a:ext uri="{FF2B5EF4-FFF2-40B4-BE49-F238E27FC236}">
              <a16:creationId xmlns:a16="http://schemas.microsoft.com/office/drawing/2014/main" id="{7A3E8C90-CA59-4DD7-8122-9012F718760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5" name="Shape 3" descr="\\tmp\webet_643658907\wps-root\ksohtml\clip_image4.png">
          <a:extLst>
            <a:ext uri="{FF2B5EF4-FFF2-40B4-BE49-F238E27FC236}">
              <a16:creationId xmlns:a16="http://schemas.microsoft.com/office/drawing/2014/main" id="{3176919D-301F-40DA-8F7D-7E462B57D08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6" name="Shape 3" descr="\\tmp\webet_643658907\wps-root\ksohtml\clip_image4.png">
          <a:extLst>
            <a:ext uri="{FF2B5EF4-FFF2-40B4-BE49-F238E27FC236}">
              <a16:creationId xmlns:a16="http://schemas.microsoft.com/office/drawing/2014/main" id="{25ABD45F-407D-4988-B2A7-B29C849114A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7" name="Shape 3" descr="\\tmp\webet_643658907\wps-root\ksohtml\clip_image4.png">
          <a:extLst>
            <a:ext uri="{FF2B5EF4-FFF2-40B4-BE49-F238E27FC236}">
              <a16:creationId xmlns:a16="http://schemas.microsoft.com/office/drawing/2014/main" id="{C92445D7-B516-4E81-88CD-87D6E2A84EF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8" name="Shape 3" descr="\\tmp\webet_643658907\wps-root\ksohtml\clip_image4.png">
          <a:extLst>
            <a:ext uri="{FF2B5EF4-FFF2-40B4-BE49-F238E27FC236}">
              <a16:creationId xmlns:a16="http://schemas.microsoft.com/office/drawing/2014/main" id="{C065C41D-1C9A-4D6A-8261-57EDF36A595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19" name="Shape 3" descr="\\tmp\webet_643658907\wps-root\ksohtml\clip_image4.png">
          <a:extLst>
            <a:ext uri="{FF2B5EF4-FFF2-40B4-BE49-F238E27FC236}">
              <a16:creationId xmlns:a16="http://schemas.microsoft.com/office/drawing/2014/main" id="{D7D71A37-57C7-4D09-B138-9497E67556F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0" name="Shape 3" descr="\\tmp\webet_643658907\wps-root\ksohtml\clip_image4.png">
          <a:extLst>
            <a:ext uri="{FF2B5EF4-FFF2-40B4-BE49-F238E27FC236}">
              <a16:creationId xmlns:a16="http://schemas.microsoft.com/office/drawing/2014/main" id="{C941CA24-BD64-43C6-B12D-AA0ED6BFF04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1" name="Shape 3" descr="\\tmp\webet_643658907\wps-root\ksohtml\clip_image4.png">
          <a:extLst>
            <a:ext uri="{FF2B5EF4-FFF2-40B4-BE49-F238E27FC236}">
              <a16:creationId xmlns:a16="http://schemas.microsoft.com/office/drawing/2014/main" id="{66F87AF3-F1B5-4B5C-B278-2576B21763C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2" name="Shape 3" descr="\\tmp\webet_643658907\wps-root\ksohtml\clip_image4.png">
          <a:extLst>
            <a:ext uri="{FF2B5EF4-FFF2-40B4-BE49-F238E27FC236}">
              <a16:creationId xmlns:a16="http://schemas.microsoft.com/office/drawing/2014/main" id="{B533966B-5DE3-47DE-98E5-C8DC2B5C11F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3" name="Shape 3" descr="\\tmp\webet_643658907\wps-root\ksohtml\clip_image4.png">
          <a:extLst>
            <a:ext uri="{FF2B5EF4-FFF2-40B4-BE49-F238E27FC236}">
              <a16:creationId xmlns:a16="http://schemas.microsoft.com/office/drawing/2014/main" id="{C20518E2-2662-448E-86EB-C8117B35D01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4" name="Shape 3" descr="\\tmp\webet_643658907\wps-root\ksohtml\clip_image4.png">
          <a:extLst>
            <a:ext uri="{FF2B5EF4-FFF2-40B4-BE49-F238E27FC236}">
              <a16:creationId xmlns:a16="http://schemas.microsoft.com/office/drawing/2014/main" id="{D49656BB-DFC4-4A3F-82D7-84FA12088DD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5" name="Shape 3" descr="\\tmp\webet_643658907\wps-root\ksohtml\clip_image4.png">
          <a:extLst>
            <a:ext uri="{FF2B5EF4-FFF2-40B4-BE49-F238E27FC236}">
              <a16:creationId xmlns:a16="http://schemas.microsoft.com/office/drawing/2014/main" id="{BBD153E9-22F5-425E-BB0E-20420137F09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6" name="Shape 3" descr="\\tmp\webet_643658907\wps-root\ksohtml\clip_image4.png">
          <a:extLst>
            <a:ext uri="{FF2B5EF4-FFF2-40B4-BE49-F238E27FC236}">
              <a16:creationId xmlns:a16="http://schemas.microsoft.com/office/drawing/2014/main" id="{89B2887D-A21F-4474-8D5D-AD01B29FDEF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7" name="Shape 3" descr="\\tmp\webet_643658907\wps-root\ksohtml\clip_image4.png">
          <a:extLst>
            <a:ext uri="{FF2B5EF4-FFF2-40B4-BE49-F238E27FC236}">
              <a16:creationId xmlns:a16="http://schemas.microsoft.com/office/drawing/2014/main" id="{37E6C098-01E7-4FD0-9BC9-D68AE0A57FE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8" name="Shape 3" descr="\\tmp\webet_643658907\wps-root\ksohtml\clip_image4.png">
          <a:extLst>
            <a:ext uri="{FF2B5EF4-FFF2-40B4-BE49-F238E27FC236}">
              <a16:creationId xmlns:a16="http://schemas.microsoft.com/office/drawing/2014/main" id="{4DD03AEA-3494-419A-AC93-0D149BD562F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29" name="Shape 3" descr="\\tmp\webet_643658907\wps-root\ksohtml\clip_image4.png">
          <a:extLst>
            <a:ext uri="{FF2B5EF4-FFF2-40B4-BE49-F238E27FC236}">
              <a16:creationId xmlns:a16="http://schemas.microsoft.com/office/drawing/2014/main" id="{F8566FD8-D73D-4F3C-90E2-52AC89C4321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0" name="Shape 3" descr="\\tmp\webet_643658907\wps-root\ksohtml\clip_image4.png">
          <a:extLst>
            <a:ext uri="{FF2B5EF4-FFF2-40B4-BE49-F238E27FC236}">
              <a16:creationId xmlns:a16="http://schemas.microsoft.com/office/drawing/2014/main" id="{B969968C-FB83-4583-98EF-887B17CF788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1" name="Shape 3" descr="\\tmp\webet_643658907\wps-root\ksohtml\clip_image4.png">
          <a:extLst>
            <a:ext uri="{FF2B5EF4-FFF2-40B4-BE49-F238E27FC236}">
              <a16:creationId xmlns:a16="http://schemas.microsoft.com/office/drawing/2014/main" id="{3523882D-A56A-4030-ACC0-FE57C314AB8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2" name="Shape 3" descr="\\tmp\webet_643658907\wps-root\ksohtml\clip_image4.png">
          <a:extLst>
            <a:ext uri="{FF2B5EF4-FFF2-40B4-BE49-F238E27FC236}">
              <a16:creationId xmlns:a16="http://schemas.microsoft.com/office/drawing/2014/main" id="{07005372-5CBA-4524-BA2F-E954B25C29E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3" name="Shape 3" descr="\\tmp\webet_643658907\wps-root\ksohtml\clip_image4.png">
          <a:extLst>
            <a:ext uri="{FF2B5EF4-FFF2-40B4-BE49-F238E27FC236}">
              <a16:creationId xmlns:a16="http://schemas.microsoft.com/office/drawing/2014/main" id="{D2CFDECE-003B-4E7B-B070-2878B997A25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4" name="Shape 3" descr="\\tmp\webet_643658907\wps-root\ksohtml\clip_image4.png">
          <a:extLst>
            <a:ext uri="{FF2B5EF4-FFF2-40B4-BE49-F238E27FC236}">
              <a16:creationId xmlns:a16="http://schemas.microsoft.com/office/drawing/2014/main" id="{D28351B2-9320-494B-9589-48608678F08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5" name="Shape 3" descr="\\tmp\webet_643658907\wps-root\ksohtml\clip_image4.png">
          <a:extLst>
            <a:ext uri="{FF2B5EF4-FFF2-40B4-BE49-F238E27FC236}">
              <a16:creationId xmlns:a16="http://schemas.microsoft.com/office/drawing/2014/main" id="{FFAB4B9E-9DC6-47BC-AA13-2E11AEFE9BE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6" name="Shape 3" descr="\\tmp\webet_643658907\wps-root\ksohtml\clip_image4.png">
          <a:extLst>
            <a:ext uri="{FF2B5EF4-FFF2-40B4-BE49-F238E27FC236}">
              <a16:creationId xmlns:a16="http://schemas.microsoft.com/office/drawing/2014/main" id="{890D2DE5-D1AC-42CF-BCC4-230A5C9124A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7" name="Shape 3" descr="\\tmp\webet_643658907\wps-root\ksohtml\clip_image4.png">
          <a:extLst>
            <a:ext uri="{FF2B5EF4-FFF2-40B4-BE49-F238E27FC236}">
              <a16:creationId xmlns:a16="http://schemas.microsoft.com/office/drawing/2014/main" id="{ADDAD544-4C9B-4A8B-94FB-FC6F441DFB3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8" name="Shape 3" descr="\\tmp\webet_643658907\wps-root\ksohtml\clip_image4.png">
          <a:extLst>
            <a:ext uri="{FF2B5EF4-FFF2-40B4-BE49-F238E27FC236}">
              <a16:creationId xmlns:a16="http://schemas.microsoft.com/office/drawing/2014/main" id="{4C0D0A48-59CA-4EE0-8C1F-C462C740841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39" name="Shape 3" descr="\\tmp\webet_643658907\wps-root\ksohtml\clip_image4.png">
          <a:extLst>
            <a:ext uri="{FF2B5EF4-FFF2-40B4-BE49-F238E27FC236}">
              <a16:creationId xmlns:a16="http://schemas.microsoft.com/office/drawing/2014/main" id="{B6B97607-1526-4E0D-A197-F64A39E38B9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40" name="Shape 3" descr="\\tmp\webet_643658907\wps-root\ksohtml\clip_image4.png">
          <a:extLst>
            <a:ext uri="{FF2B5EF4-FFF2-40B4-BE49-F238E27FC236}">
              <a16:creationId xmlns:a16="http://schemas.microsoft.com/office/drawing/2014/main" id="{02C0636D-F006-4127-A0E1-029316FBC4F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41" name="Shape 3" descr="\\tmp\webet_643658907\wps-root\ksohtml\clip_image4.png">
          <a:extLst>
            <a:ext uri="{FF2B5EF4-FFF2-40B4-BE49-F238E27FC236}">
              <a16:creationId xmlns:a16="http://schemas.microsoft.com/office/drawing/2014/main" id="{DBF4B7C7-56A5-4D7D-A74E-78C31AB0826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42" name="Shape 3" descr="\\tmp\webet_643658907\wps-root\ksohtml\clip_image4.png">
          <a:extLst>
            <a:ext uri="{FF2B5EF4-FFF2-40B4-BE49-F238E27FC236}">
              <a16:creationId xmlns:a16="http://schemas.microsoft.com/office/drawing/2014/main" id="{3C8000DA-D323-45A0-A0D5-76B077EB6CB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43" name="Shape 3" descr="\\tmp\webet_643658907\wps-root\ksohtml\clip_image4.png">
          <a:extLst>
            <a:ext uri="{FF2B5EF4-FFF2-40B4-BE49-F238E27FC236}">
              <a16:creationId xmlns:a16="http://schemas.microsoft.com/office/drawing/2014/main" id="{99335735-1DFF-4C5D-B6C9-F51CC00A2DF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44" name="Shape 3" descr="\\tmp\webet_643658907\wps-root\ksohtml\clip_image4.png">
          <a:extLst>
            <a:ext uri="{FF2B5EF4-FFF2-40B4-BE49-F238E27FC236}">
              <a16:creationId xmlns:a16="http://schemas.microsoft.com/office/drawing/2014/main" id="{DF7C92FE-9BA4-479A-9F1B-8A169030053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45" name="Shape 3" descr="\\tmp\webet_643658907\wps-root\ksohtml\clip_image4.png">
          <a:extLst>
            <a:ext uri="{FF2B5EF4-FFF2-40B4-BE49-F238E27FC236}">
              <a16:creationId xmlns:a16="http://schemas.microsoft.com/office/drawing/2014/main" id="{42424672-8FFA-4596-B4E9-9ECB104D11A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46" name="Shape 4" descr="\\tmp\webet_643658907\wps-root\ksohtml\clip_image4.png">
          <a:extLst>
            <a:ext uri="{FF2B5EF4-FFF2-40B4-BE49-F238E27FC236}">
              <a16:creationId xmlns:a16="http://schemas.microsoft.com/office/drawing/2014/main" id="{8601986C-D176-4CDD-8795-A943AAE1CF2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47" name="Shape 4" descr="\\tmp\webet_643658907\wps-root\ksohtml\clip_image4.png">
          <a:extLst>
            <a:ext uri="{FF2B5EF4-FFF2-40B4-BE49-F238E27FC236}">
              <a16:creationId xmlns:a16="http://schemas.microsoft.com/office/drawing/2014/main" id="{B0C34CC8-9D9E-4D47-A082-02D0832B0F0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48" name="Shape 4" descr="\\tmp\webet_643658907\wps-root\ksohtml\clip_image4.png">
          <a:extLst>
            <a:ext uri="{FF2B5EF4-FFF2-40B4-BE49-F238E27FC236}">
              <a16:creationId xmlns:a16="http://schemas.microsoft.com/office/drawing/2014/main" id="{A01A5E4E-4E9D-41D8-82A3-F239581CA1F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49" name="Shape 4" descr="\\tmp\webet_643658907\wps-root\ksohtml\clip_image4.png">
          <a:extLst>
            <a:ext uri="{FF2B5EF4-FFF2-40B4-BE49-F238E27FC236}">
              <a16:creationId xmlns:a16="http://schemas.microsoft.com/office/drawing/2014/main" id="{241102E0-BBEA-4BD5-82BE-F3DDC744B2B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0" name="Shape 4" descr="\\tmp\webet_643658907\wps-root\ksohtml\clip_image4.png">
          <a:extLst>
            <a:ext uri="{FF2B5EF4-FFF2-40B4-BE49-F238E27FC236}">
              <a16:creationId xmlns:a16="http://schemas.microsoft.com/office/drawing/2014/main" id="{C8703314-B7DC-4D01-A049-647F7F79041D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1" name="Shape 4" descr="\\tmp\webet_643658907\wps-root\ksohtml\clip_image4.png">
          <a:extLst>
            <a:ext uri="{FF2B5EF4-FFF2-40B4-BE49-F238E27FC236}">
              <a16:creationId xmlns:a16="http://schemas.microsoft.com/office/drawing/2014/main" id="{53DA3273-A33A-42DB-978E-2881F54DE31A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2" name="Shape 4" descr="\\tmp\webet_643658907\wps-root\ksohtml\clip_image4.png">
          <a:extLst>
            <a:ext uri="{FF2B5EF4-FFF2-40B4-BE49-F238E27FC236}">
              <a16:creationId xmlns:a16="http://schemas.microsoft.com/office/drawing/2014/main" id="{128C1A0D-E64F-4583-931A-A645A5A45BE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3" name="Shape 4" descr="\\tmp\webet_643658907\wps-root\ksohtml\clip_image4.png">
          <a:extLst>
            <a:ext uri="{FF2B5EF4-FFF2-40B4-BE49-F238E27FC236}">
              <a16:creationId xmlns:a16="http://schemas.microsoft.com/office/drawing/2014/main" id="{BDC05858-8ECE-4838-81D1-38450321449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4" name="Shape 4" descr="\\tmp\webet_643658907\wps-root\ksohtml\clip_image4.png">
          <a:extLst>
            <a:ext uri="{FF2B5EF4-FFF2-40B4-BE49-F238E27FC236}">
              <a16:creationId xmlns:a16="http://schemas.microsoft.com/office/drawing/2014/main" id="{07C6D459-0B88-4AA5-B833-C19A3260D2F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5" name="Shape 4" descr="\\tmp\webet_643658907\wps-root\ksohtml\clip_image4.png">
          <a:extLst>
            <a:ext uri="{FF2B5EF4-FFF2-40B4-BE49-F238E27FC236}">
              <a16:creationId xmlns:a16="http://schemas.microsoft.com/office/drawing/2014/main" id="{416E8D1F-690B-4027-81C3-49B000271E8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6" name="Shape 4" descr="\\tmp\webet_643658907\wps-root\ksohtml\clip_image4.png">
          <a:extLst>
            <a:ext uri="{FF2B5EF4-FFF2-40B4-BE49-F238E27FC236}">
              <a16:creationId xmlns:a16="http://schemas.microsoft.com/office/drawing/2014/main" id="{5B1853A6-AC27-4C37-9B8E-4AB429B2B63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7" name="Shape 4" descr="\\tmp\webet_643658907\wps-root\ksohtml\clip_image4.png">
          <a:extLst>
            <a:ext uri="{FF2B5EF4-FFF2-40B4-BE49-F238E27FC236}">
              <a16:creationId xmlns:a16="http://schemas.microsoft.com/office/drawing/2014/main" id="{A5EF0B47-9494-43F2-B1EE-67BC710583E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8" name="Shape 4" descr="\\tmp\webet_643658907\wps-root\ksohtml\clip_image4.png">
          <a:extLst>
            <a:ext uri="{FF2B5EF4-FFF2-40B4-BE49-F238E27FC236}">
              <a16:creationId xmlns:a16="http://schemas.microsoft.com/office/drawing/2014/main" id="{17769F0C-BB78-407F-A20F-18C5A724BD1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59" name="Shape 4" descr="\\tmp\webet_643658907\wps-root\ksohtml\clip_image4.png">
          <a:extLst>
            <a:ext uri="{FF2B5EF4-FFF2-40B4-BE49-F238E27FC236}">
              <a16:creationId xmlns:a16="http://schemas.microsoft.com/office/drawing/2014/main" id="{6A6CDF6C-3C62-44F8-B16D-4E2A6204F14D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60" name="Shape 4" descr="\\tmp\webet_643658907\wps-root\ksohtml\clip_image4.png">
          <a:extLst>
            <a:ext uri="{FF2B5EF4-FFF2-40B4-BE49-F238E27FC236}">
              <a16:creationId xmlns:a16="http://schemas.microsoft.com/office/drawing/2014/main" id="{F504BF00-9763-4381-A6AD-14167402F0F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761" name="Shape 4" descr="\\tmp\webet_643658907\wps-root\ksohtml\clip_image4.png">
          <a:extLst>
            <a:ext uri="{FF2B5EF4-FFF2-40B4-BE49-F238E27FC236}">
              <a16:creationId xmlns:a16="http://schemas.microsoft.com/office/drawing/2014/main" id="{4C53922F-3444-42CF-B725-340DEBCCE1A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62" name="Shape 3" descr="\\tmp\webet_643658907\wps-root\ksohtml\clip_image4.png">
          <a:extLst>
            <a:ext uri="{FF2B5EF4-FFF2-40B4-BE49-F238E27FC236}">
              <a16:creationId xmlns:a16="http://schemas.microsoft.com/office/drawing/2014/main" id="{B35BB2D1-363B-4230-927A-5A16C48E52F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63" name="Shape 3" descr="\\tmp\webet_643658907\wps-root\ksohtml\clip_image4.png">
          <a:extLst>
            <a:ext uri="{FF2B5EF4-FFF2-40B4-BE49-F238E27FC236}">
              <a16:creationId xmlns:a16="http://schemas.microsoft.com/office/drawing/2014/main" id="{74562AD3-DD9A-4E2E-BA75-C3A9F41D02A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64" name="Shape 3" descr="\\tmp\webet_643658907\wps-root\ksohtml\clip_image4.png">
          <a:extLst>
            <a:ext uri="{FF2B5EF4-FFF2-40B4-BE49-F238E27FC236}">
              <a16:creationId xmlns:a16="http://schemas.microsoft.com/office/drawing/2014/main" id="{370101AD-987C-4D17-9423-3DA99E08543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65" name="Shape 3" descr="\\tmp\webet_643658907\wps-root\ksohtml\clip_image4.png">
          <a:extLst>
            <a:ext uri="{FF2B5EF4-FFF2-40B4-BE49-F238E27FC236}">
              <a16:creationId xmlns:a16="http://schemas.microsoft.com/office/drawing/2014/main" id="{A574023E-D8D4-46B7-A591-65DD72E5C54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66" name="Shape 3" descr="\\tmp\webet_643658907\wps-root\ksohtml\clip_image4.png">
          <a:extLst>
            <a:ext uri="{FF2B5EF4-FFF2-40B4-BE49-F238E27FC236}">
              <a16:creationId xmlns:a16="http://schemas.microsoft.com/office/drawing/2014/main" id="{280B303F-FEEC-4C39-89B6-D3E94C3E447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67" name="Shape 3" descr="\\tmp\webet_643658907\wps-root\ksohtml\clip_image4.png">
          <a:extLst>
            <a:ext uri="{FF2B5EF4-FFF2-40B4-BE49-F238E27FC236}">
              <a16:creationId xmlns:a16="http://schemas.microsoft.com/office/drawing/2014/main" id="{A4064CE0-796E-4713-AAE5-42604188F3D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68" name="Shape 3" descr="\\tmp\webet_643658907\wps-root\ksohtml\clip_image4.png">
          <a:extLst>
            <a:ext uri="{FF2B5EF4-FFF2-40B4-BE49-F238E27FC236}">
              <a16:creationId xmlns:a16="http://schemas.microsoft.com/office/drawing/2014/main" id="{9DE804FF-6551-4010-BB15-30662179AC2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69" name="Shape 3" descr="\\tmp\webet_643658907\wps-root\ksohtml\clip_image4.png">
          <a:extLst>
            <a:ext uri="{FF2B5EF4-FFF2-40B4-BE49-F238E27FC236}">
              <a16:creationId xmlns:a16="http://schemas.microsoft.com/office/drawing/2014/main" id="{38CFB614-F808-4B1F-AE17-2B7DF296A74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0" name="Shape 3" descr="\\tmp\webet_643658907\wps-root\ksohtml\clip_image4.png">
          <a:extLst>
            <a:ext uri="{FF2B5EF4-FFF2-40B4-BE49-F238E27FC236}">
              <a16:creationId xmlns:a16="http://schemas.microsoft.com/office/drawing/2014/main" id="{0496D9FF-BC57-4C5C-B213-7B4FFEA2004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1" name="Shape 3" descr="\\tmp\webet_643658907\wps-root\ksohtml\clip_image4.png">
          <a:extLst>
            <a:ext uri="{FF2B5EF4-FFF2-40B4-BE49-F238E27FC236}">
              <a16:creationId xmlns:a16="http://schemas.microsoft.com/office/drawing/2014/main" id="{B80C6A31-C0AB-4AA9-A465-20C541CE355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2" name="Shape 3" descr="\\tmp\webet_643658907\wps-root\ksohtml\clip_image4.png">
          <a:extLst>
            <a:ext uri="{FF2B5EF4-FFF2-40B4-BE49-F238E27FC236}">
              <a16:creationId xmlns:a16="http://schemas.microsoft.com/office/drawing/2014/main" id="{A56E0B5D-91E1-4B01-B04A-F0E07ED32C2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3" name="Shape 3" descr="\\tmp\webet_643658907\wps-root\ksohtml\clip_image4.png">
          <a:extLst>
            <a:ext uri="{FF2B5EF4-FFF2-40B4-BE49-F238E27FC236}">
              <a16:creationId xmlns:a16="http://schemas.microsoft.com/office/drawing/2014/main" id="{E57E986F-CDF6-4DFC-A83D-17926D1693E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4" name="Shape 3" descr="\\tmp\webet_643658907\wps-root\ksohtml\clip_image4.png">
          <a:extLst>
            <a:ext uri="{FF2B5EF4-FFF2-40B4-BE49-F238E27FC236}">
              <a16:creationId xmlns:a16="http://schemas.microsoft.com/office/drawing/2014/main" id="{4BA381E5-64C6-4D55-80B0-0298ACD4592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5" name="Shape 3" descr="\\tmp\webet_643658907\wps-root\ksohtml\clip_image4.png">
          <a:extLst>
            <a:ext uri="{FF2B5EF4-FFF2-40B4-BE49-F238E27FC236}">
              <a16:creationId xmlns:a16="http://schemas.microsoft.com/office/drawing/2014/main" id="{FCDE63EA-D7E5-43FE-8FD3-CF525C8A20A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6" name="Shape 3" descr="\\tmp\webet_643658907\wps-root\ksohtml\clip_image4.png">
          <a:extLst>
            <a:ext uri="{FF2B5EF4-FFF2-40B4-BE49-F238E27FC236}">
              <a16:creationId xmlns:a16="http://schemas.microsoft.com/office/drawing/2014/main" id="{E4AAE4C9-30F1-4B42-9949-AEDFF9008AD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7" name="Shape 3" descr="\\tmp\webet_643658907\wps-root\ksohtml\clip_image4.png">
          <a:extLst>
            <a:ext uri="{FF2B5EF4-FFF2-40B4-BE49-F238E27FC236}">
              <a16:creationId xmlns:a16="http://schemas.microsoft.com/office/drawing/2014/main" id="{F4E8D7D8-62B4-4263-BEA8-DF560F567FF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8" name="Shape 3" descr="\\tmp\webet_643658907\wps-root\ksohtml\clip_image4.png">
          <a:extLst>
            <a:ext uri="{FF2B5EF4-FFF2-40B4-BE49-F238E27FC236}">
              <a16:creationId xmlns:a16="http://schemas.microsoft.com/office/drawing/2014/main" id="{C6010237-E265-49DD-9D5B-84A220DC0AA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79" name="Shape 3" descr="\\tmp\webet_643658907\wps-root\ksohtml\clip_image4.png">
          <a:extLst>
            <a:ext uri="{FF2B5EF4-FFF2-40B4-BE49-F238E27FC236}">
              <a16:creationId xmlns:a16="http://schemas.microsoft.com/office/drawing/2014/main" id="{5469BD08-6570-45DE-9914-3EDF8E11AF2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0" name="Shape 3" descr="\\tmp\webet_643658907\wps-root\ksohtml\clip_image4.png">
          <a:extLst>
            <a:ext uri="{FF2B5EF4-FFF2-40B4-BE49-F238E27FC236}">
              <a16:creationId xmlns:a16="http://schemas.microsoft.com/office/drawing/2014/main" id="{5AAC8291-F429-4159-9C5C-52CF31FC6A4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1" name="Shape 3" descr="\\tmp\webet_643658907\wps-root\ksohtml\clip_image4.png">
          <a:extLst>
            <a:ext uri="{FF2B5EF4-FFF2-40B4-BE49-F238E27FC236}">
              <a16:creationId xmlns:a16="http://schemas.microsoft.com/office/drawing/2014/main" id="{34104405-7BAC-43B3-8928-3351CF87EB3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2" name="Shape 3" descr="\\tmp\webet_643658907\wps-root\ksohtml\clip_image4.png">
          <a:extLst>
            <a:ext uri="{FF2B5EF4-FFF2-40B4-BE49-F238E27FC236}">
              <a16:creationId xmlns:a16="http://schemas.microsoft.com/office/drawing/2014/main" id="{2FAD919B-FBE5-4E8F-9806-748FD809244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3" name="Shape 3" descr="\\tmp\webet_643658907\wps-root\ksohtml\clip_image4.png">
          <a:extLst>
            <a:ext uri="{FF2B5EF4-FFF2-40B4-BE49-F238E27FC236}">
              <a16:creationId xmlns:a16="http://schemas.microsoft.com/office/drawing/2014/main" id="{5D85730F-CFAF-43A7-AC52-48D6032C79D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4" name="Shape 3" descr="\\tmp\webet_643658907\wps-root\ksohtml\clip_image4.png">
          <a:extLst>
            <a:ext uri="{FF2B5EF4-FFF2-40B4-BE49-F238E27FC236}">
              <a16:creationId xmlns:a16="http://schemas.microsoft.com/office/drawing/2014/main" id="{36BDB178-D551-41CC-80A5-98984A5E663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5" name="Shape 3" descr="\\tmp\webet_643658907\wps-root\ksohtml\clip_image4.png">
          <a:extLst>
            <a:ext uri="{FF2B5EF4-FFF2-40B4-BE49-F238E27FC236}">
              <a16:creationId xmlns:a16="http://schemas.microsoft.com/office/drawing/2014/main" id="{4BBD31B0-CFEA-4F3D-A8E1-ABEAF932D00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6" name="Shape 3" descr="\\tmp\webet_643658907\wps-root\ksohtml\clip_image4.png">
          <a:extLst>
            <a:ext uri="{FF2B5EF4-FFF2-40B4-BE49-F238E27FC236}">
              <a16:creationId xmlns:a16="http://schemas.microsoft.com/office/drawing/2014/main" id="{7ACCF722-141C-46EB-881D-C454907D6B6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7" name="Shape 3" descr="\\tmp\webet_643658907\wps-root\ksohtml\clip_image4.png">
          <a:extLst>
            <a:ext uri="{FF2B5EF4-FFF2-40B4-BE49-F238E27FC236}">
              <a16:creationId xmlns:a16="http://schemas.microsoft.com/office/drawing/2014/main" id="{D4A09654-B98A-406D-9289-06044264F98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8" name="Shape 3" descr="\\tmp\webet_643658907\wps-root\ksohtml\clip_image4.png">
          <a:extLst>
            <a:ext uri="{FF2B5EF4-FFF2-40B4-BE49-F238E27FC236}">
              <a16:creationId xmlns:a16="http://schemas.microsoft.com/office/drawing/2014/main" id="{D7DE0EC1-D2F8-4B15-8307-EA0DFD827CC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89" name="Shape 3" descr="\\tmp\webet_643658907\wps-root\ksohtml\clip_image4.png">
          <a:extLst>
            <a:ext uri="{FF2B5EF4-FFF2-40B4-BE49-F238E27FC236}">
              <a16:creationId xmlns:a16="http://schemas.microsoft.com/office/drawing/2014/main" id="{AD6EA927-86EF-4A26-9CD0-DC71AE1A64F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0" name="Shape 3" descr="\\tmp\webet_643658907\wps-root\ksohtml\clip_image4.png">
          <a:extLst>
            <a:ext uri="{FF2B5EF4-FFF2-40B4-BE49-F238E27FC236}">
              <a16:creationId xmlns:a16="http://schemas.microsoft.com/office/drawing/2014/main" id="{C985D0D4-FDFE-4D49-8F82-ABFAF43A813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1" name="Shape 3" descr="\\tmp\webet_643658907\wps-root\ksohtml\clip_image4.png">
          <a:extLst>
            <a:ext uri="{FF2B5EF4-FFF2-40B4-BE49-F238E27FC236}">
              <a16:creationId xmlns:a16="http://schemas.microsoft.com/office/drawing/2014/main" id="{C584B06B-623B-4E5A-AFE5-3A40C4D44D5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2" name="Shape 3" descr="\\tmp\webet_643658907\wps-root\ksohtml\clip_image4.png">
          <a:extLst>
            <a:ext uri="{FF2B5EF4-FFF2-40B4-BE49-F238E27FC236}">
              <a16:creationId xmlns:a16="http://schemas.microsoft.com/office/drawing/2014/main" id="{EF7CD687-35B3-4D49-9A0D-14D7934A2B5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3" name="Shape 3" descr="\\tmp\webet_643658907\wps-root\ksohtml\clip_image4.png">
          <a:extLst>
            <a:ext uri="{FF2B5EF4-FFF2-40B4-BE49-F238E27FC236}">
              <a16:creationId xmlns:a16="http://schemas.microsoft.com/office/drawing/2014/main" id="{3AE0A681-0FD5-420E-B31B-6A395C7A221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4" name="Shape 3" descr="\\tmp\webet_643658907\wps-root\ksohtml\clip_image4.png">
          <a:extLst>
            <a:ext uri="{FF2B5EF4-FFF2-40B4-BE49-F238E27FC236}">
              <a16:creationId xmlns:a16="http://schemas.microsoft.com/office/drawing/2014/main" id="{118DC829-E892-476B-BA50-17D6F66A90C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5" name="Shape 3" descr="\\tmp\webet_643658907\wps-root\ksohtml\clip_image4.png">
          <a:extLst>
            <a:ext uri="{FF2B5EF4-FFF2-40B4-BE49-F238E27FC236}">
              <a16:creationId xmlns:a16="http://schemas.microsoft.com/office/drawing/2014/main" id="{563BF678-6E01-4E28-BA8E-548D8AF1726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6" name="Shape 3" descr="\\tmp\webet_643658907\wps-root\ksohtml\clip_image4.png">
          <a:extLst>
            <a:ext uri="{FF2B5EF4-FFF2-40B4-BE49-F238E27FC236}">
              <a16:creationId xmlns:a16="http://schemas.microsoft.com/office/drawing/2014/main" id="{FDE17094-C8C6-4D1C-8F25-297E8F4058D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7" name="Shape 3" descr="\\tmp\webet_643658907\wps-root\ksohtml\clip_image4.png">
          <a:extLst>
            <a:ext uri="{FF2B5EF4-FFF2-40B4-BE49-F238E27FC236}">
              <a16:creationId xmlns:a16="http://schemas.microsoft.com/office/drawing/2014/main" id="{9735DDD2-1C68-443A-8154-3C75B8FA6DF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8" name="Shape 3" descr="\\tmp\webet_643658907\wps-root\ksohtml\clip_image4.png">
          <a:extLst>
            <a:ext uri="{FF2B5EF4-FFF2-40B4-BE49-F238E27FC236}">
              <a16:creationId xmlns:a16="http://schemas.microsoft.com/office/drawing/2014/main" id="{CE3BAA2B-B55E-4B11-8736-277268AF000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799" name="Shape 3" descr="\\tmp\webet_643658907\wps-root\ksohtml\clip_image4.png">
          <a:extLst>
            <a:ext uri="{FF2B5EF4-FFF2-40B4-BE49-F238E27FC236}">
              <a16:creationId xmlns:a16="http://schemas.microsoft.com/office/drawing/2014/main" id="{1CFEF4BD-A7F3-4483-8708-040862B6E05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0" name="Shape 3" descr="\\tmp\webet_643658907\wps-root\ksohtml\clip_image4.png">
          <a:extLst>
            <a:ext uri="{FF2B5EF4-FFF2-40B4-BE49-F238E27FC236}">
              <a16:creationId xmlns:a16="http://schemas.microsoft.com/office/drawing/2014/main" id="{94E74504-B09A-459C-912E-18E2C4C9D4C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1" name="Shape 3" descr="\\tmp\webet_643658907\wps-root\ksohtml\clip_image4.png">
          <a:extLst>
            <a:ext uri="{FF2B5EF4-FFF2-40B4-BE49-F238E27FC236}">
              <a16:creationId xmlns:a16="http://schemas.microsoft.com/office/drawing/2014/main" id="{E5E992CD-2D9B-4435-B846-56E5529E1FC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2" name="Shape 3" descr="\\tmp\webet_643658907\wps-root\ksohtml\clip_image4.png">
          <a:extLst>
            <a:ext uri="{FF2B5EF4-FFF2-40B4-BE49-F238E27FC236}">
              <a16:creationId xmlns:a16="http://schemas.microsoft.com/office/drawing/2014/main" id="{BEA4B2BB-5E3C-41BF-AC29-A0CF859C579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3" name="Shape 3" descr="\\tmp\webet_643658907\wps-root\ksohtml\clip_image4.png">
          <a:extLst>
            <a:ext uri="{FF2B5EF4-FFF2-40B4-BE49-F238E27FC236}">
              <a16:creationId xmlns:a16="http://schemas.microsoft.com/office/drawing/2014/main" id="{E95A82EF-6465-4C82-BCFC-A0A702CF4B4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4" name="Shape 3" descr="\\tmp\webet_643658907\wps-root\ksohtml\clip_image4.png">
          <a:extLst>
            <a:ext uri="{FF2B5EF4-FFF2-40B4-BE49-F238E27FC236}">
              <a16:creationId xmlns:a16="http://schemas.microsoft.com/office/drawing/2014/main" id="{F9877336-F542-4176-B8BC-86C485BF511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5" name="Shape 3" descr="\\tmp\webet_643658907\wps-root\ksohtml\clip_image4.png">
          <a:extLst>
            <a:ext uri="{FF2B5EF4-FFF2-40B4-BE49-F238E27FC236}">
              <a16:creationId xmlns:a16="http://schemas.microsoft.com/office/drawing/2014/main" id="{2D05FCCB-63A7-43A0-A0C6-F970C4CBA00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6" name="Shape 3" descr="\\tmp\webet_643658907\wps-root\ksohtml\clip_image4.png">
          <a:extLst>
            <a:ext uri="{FF2B5EF4-FFF2-40B4-BE49-F238E27FC236}">
              <a16:creationId xmlns:a16="http://schemas.microsoft.com/office/drawing/2014/main" id="{0862F2AD-CA5B-48C7-825F-E176FDBED64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7" name="Shape 3" descr="\\tmp\webet_643658907\wps-root\ksohtml\clip_image4.png">
          <a:extLst>
            <a:ext uri="{FF2B5EF4-FFF2-40B4-BE49-F238E27FC236}">
              <a16:creationId xmlns:a16="http://schemas.microsoft.com/office/drawing/2014/main" id="{603625DD-E5D8-40D9-91FD-2F70B9C0E7D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8" name="Shape 3" descr="\\tmp\webet_643658907\wps-root\ksohtml\clip_image4.png">
          <a:extLst>
            <a:ext uri="{FF2B5EF4-FFF2-40B4-BE49-F238E27FC236}">
              <a16:creationId xmlns:a16="http://schemas.microsoft.com/office/drawing/2014/main" id="{E4076DE8-8317-4821-AE74-7E9ED211CED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09" name="Shape 3" descr="\\tmp\webet_643658907\wps-root\ksohtml\clip_image4.png">
          <a:extLst>
            <a:ext uri="{FF2B5EF4-FFF2-40B4-BE49-F238E27FC236}">
              <a16:creationId xmlns:a16="http://schemas.microsoft.com/office/drawing/2014/main" id="{E8225EBD-4832-45D9-B23D-9B2EAD5BAF4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0" name="Shape 3" descr="\\tmp\webet_643658907\wps-root\ksohtml\clip_image4.png">
          <a:extLst>
            <a:ext uri="{FF2B5EF4-FFF2-40B4-BE49-F238E27FC236}">
              <a16:creationId xmlns:a16="http://schemas.microsoft.com/office/drawing/2014/main" id="{E55E8763-7EBC-4E07-A9E0-CA101BD0875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1" name="Shape 3" descr="\\tmp\webet_643658907\wps-root\ksohtml\clip_image4.png">
          <a:extLst>
            <a:ext uri="{FF2B5EF4-FFF2-40B4-BE49-F238E27FC236}">
              <a16:creationId xmlns:a16="http://schemas.microsoft.com/office/drawing/2014/main" id="{26EB1865-C627-4707-8D54-990EFBC10D5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2" name="Shape 3" descr="\\tmp\webet_643658907\wps-root\ksohtml\clip_image4.png">
          <a:extLst>
            <a:ext uri="{FF2B5EF4-FFF2-40B4-BE49-F238E27FC236}">
              <a16:creationId xmlns:a16="http://schemas.microsoft.com/office/drawing/2014/main" id="{888F2B23-0266-489A-9278-1CF2E982769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3" name="Shape 3" descr="\\tmp\webet_643658907\wps-root\ksohtml\clip_image4.png">
          <a:extLst>
            <a:ext uri="{FF2B5EF4-FFF2-40B4-BE49-F238E27FC236}">
              <a16:creationId xmlns:a16="http://schemas.microsoft.com/office/drawing/2014/main" id="{1A2DDEDB-3566-4B9B-8B6F-9E74C35187E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4" name="Shape 3" descr="\\tmp\webet_643658907\wps-root\ksohtml\clip_image4.png">
          <a:extLst>
            <a:ext uri="{FF2B5EF4-FFF2-40B4-BE49-F238E27FC236}">
              <a16:creationId xmlns:a16="http://schemas.microsoft.com/office/drawing/2014/main" id="{41FE82D1-0160-4B56-9C56-99D642063AE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5" name="Shape 3" descr="\\tmp\webet_643658907\wps-root\ksohtml\clip_image4.png">
          <a:extLst>
            <a:ext uri="{FF2B5EF4-FFF2-40B4-BE49-F238E27FC236}">
              <a16:creationId xmlns:a16="http://schemas.microsoft.com/office/drawing/2014/main" id="{BD17CB6C-CAB5-4ECA-BDE2-0CC388F18D0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6" name="Shape 3" descr="\\tmp\webet_643658907\wps-root\ksohtml\clip_image4.png">
          <a:extLst>
            <a:ext uri="{FF2B5EF4-FFF2-40B4-BE49-F238E27FC236}">
              <a16:creationId xmlns:a16="http://schemas.microsoft.com/office/drawing/2014/main" id="{1750A148-4E2D-4A6D-82A6-DB1C436F18C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7" name="Shape 3" descr="\\tmp\webet_643658907\wps-root\ksohtml\clip_image4.png">
          <a:extLst>
            <a:ext uri="{FF2B5EF4-FFF2-40B4-BE49-F238E27FC236}">
              <a16:creationId xmlns:a16="http://schemas.microsoft.com/office/drawing/2014/main" id="{C8DEB8E2-BA9C-46BA-A0A4-280D7979A69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8" name="Shape 3" descr="\\tmp\webet_643658907\wps-root\ksohtml\clip_image4.png">
          <a:extLst>
            <a:ext uri="{FF2B5EF4-FFF2-40B4-BE49-F238E27FC236}">
              <a16:creationId xmlns:a16="http://schemas.microsoft.com/office/drawing/2014/main" id="{DBEA6363-96F7-454A-8415-AA6D7CE9032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19" name="Shape 3" descr="\\tmp\webet_643658907\wps-root\ksohtml\clip_image4.png">
          <a:extLst>
            <a:ext uri="{FF2B5EF4-FFF2-40B4-BE49-F238E27FC236}">
              <a16:creationId xmlns:a16="http://schemas.microsoft.com/office/drawing/2014/main" id="{3070402C-5EC5-4D00-A03F-CFF9A76DE51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20" name="Shape 3" descr="\\tmp\webet_643658907\wps-root\ksohtml\clip_image4.png">
          <a:extLst>
            <a:ext uri="{FF2B5EF4-FFF2-40B4-BE49-F238E27FC236}">
              <a16:creationId xmlns:a16="http://schemas.microsoft.com/office/drawing/2014/main" id="{278C1F59-889A-4FB1-A837-AA2791CF13D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21" name="Shape 3" descr="\\tmp\webet_643658907\wps-root\ksohtml\clip_image4.png">
          <a:extLst>
            <a:ext uri="{FF2B5EF4-FFF2-40B4-BE49-F238E27FC236}">
              <a16:creationId xmlns:a16="http://schemas.microsoft.com/office/drawing/2014/main" id="{F752CC44-04A1-44E7-9502-8E8C53FFCC2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22" name="Shape 3" descr="\\tmp\webet_643658907\wps-root\ksohtml\clip_image4.png">
          <a:extLst>
            <a:ext uri="{FF2B5EF4-FFF2-40B4-BE49-F238E27FC236}">
              <a16:creationId xmlns:a16="http://schemas.microsoft.com/office/drawing/2014/main" id="{0AAB604E-4805-4EBA-B471-C0ABEA5F942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23" name="Shape 3" descr="\\tmp\webet_643658907\wps-root\ksohtml\clip_image4.png">
          <a:extLst>
            <a:ext uri="{FF2B5EF4-FFF2-40B4-BE49-F238E27FC236}">
              <a16:creationId xmlns:a16="http://schemas.microsoft.com/office/drawing/2014/main" id="{6AA8A758-0C3C-4FA6-983C-A222759E557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24" name="Shape 3" descr="\\tmp\webet_643658907\wps-root\ksohtml\clip_image4.png">
          <a:extLst>
            <a:ext uri="{FF2B5EF4-FFF2-40B4-BE49-F238E27FC236}">
              <a16:creationId xmlns:a16="http://schemas.microsoft.com/office/drawing/2014/main" id="{FEB39AD6-A9D8-4BFC-80A5-903A14A141C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25" name="Shape 3" descr="\\tmp\webet_643658907\wps-root\ksohtml\clip_image4.png">
          <a:extLst>
            <a:ext uri="{FF2B5EF4-FFF2-40B4-BE49-F238E27FC236}">
              <a16:creationId xmlns:a16="http://schemas.microsoft.com/office/drawing/2014/main" id="{A42726B0-FD19-48A5-AB74-469014C43DB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26" name="Shape 4" descr="\\tmp\webet_643658907\wps-root\ksohtml\clip_image4.png">
          <a:extLst>
            <a:ext uri="{FF2B5EF4-FFF2-40B4-BE49-F238E27FC236}">
              <a16:creationId xmlns:a16="http://schemas.microsoft.com/office/drawing/2014/main" id="{7B0A1FDC-2DA3-471E-B68E-FA8DA5D7628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27" name="Shape 4" descr="\\tmp\webet_643658907\wps-root\ksohtml\clip_image4.png">
          <a:extLst>
            <a:ext uri="{FF2B5EF4-FFF2-40B4-BE49-F238E27FC236}">
              <a16:creationId xmlns:a16="http://schemas.microsoft.com/office/drawing/2014/main" id="{B40B5422-F4ED-40CA-95CF-D7DC85B7912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28" name="Shape 4" descr="\\tmp\webet_643658907\wps-root\ksohtml\clip_image4.png">
          <a:extLst>
            <a:ext uri="{FF2B5EF4-FFF2-40B4-BE49-F238E27FC236}">
              <a16:creationId xmlns:a16="http://schemas.microsoft.com/office/drawing/2014/main" id="{27E4B3E4-BE80-4886-B502-AB6E8E0655D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29" name="Shape 4" descr="\\tmp\webet_643658907\wps-root\ksohtml\clip_image4.png">
          <a:extLst>
            <a:ext uri="{FF2B5EF4-FFF2-40B4-BE49-F238E27FC236}">
              <a16:creationId xmlns:a16="http://schemas.microsoft.com/office/drawing/2014/main" id="{7A22771E-CF30-49E0-BD33-EC3BF82D2B8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0" name="Shape 4" descr="\\tmp\webet_643658907\wps-root\ksohtml\clip_image4.png">
          <a:extLst>
            <a:ext uri="{FF2B5EF4-FFF2-40B4-BE49-F238E27FC236}">
              <a16:creationId xmlns:a16="http://schemas.microsoft.com/office/drawing/2014/main" id="{BCC41952-5ACF-4D4F-8551-AC2D3054587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1" name="Shape 4" descr="\\tmp\webet_643658907\wps-root\ksohtml\clip_image4.png">
          <a:extLst>
            <a:ext uri="{FF2B5EF4-FFF2-40B4-BE49-F238E27FC236}">
              <a16:creationId xmlns:a16="http://schemas.microsoft.com/office/drawing/2014/main" id="{A1F1A20F-0D40-4C10-A850-CCA644B6597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2" name="Shape 4" descr="\\tmp\webet_643658907\wps-root\ksohtml\clip_image4.png">
          <a:extLst>
            <a:ext uri="{FF2B5EF4-FFF2-40B4-BE49-F238E27FC236}">
              <a16:creationId xmlns:a16="http://schemas.microsoft.com/office/drawing/2014/main" id="{96834A9D-F1DF-4A84-8C1C-468E6CF181F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3" name="Shape 4" descr="\\tmp\webet_643658907\wps-root\ksohtml\clip_image4.png">
          <a:extLst>
            <a:ext uri="{FF2B5EF4-FFF2-40B4-BE49-F238E27FC236}">
              <a16:creationId xmlns:a16="http://schemas.microsoft.com/office/drawing/2014/main" id="{1D337B1D-8718-4E00-8B86-FB91BBF61D9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4" name="Shape 4" descr="\\tmp\webet_643658907\wps-root\ksohtml\clip_image4.png">
          <a:extLst>
            <a:ext uri="{FF2B5EF4-FFF2-40B4-BE49-F238E27FC236}">
              <a16:creationId xmlns:a16="http://schemas.microsoft.com/office/drawing/2014/main" id="{4E1A6266-7A00-4F83-9FC4-DA85BA0AB2A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5" name="Shape 4" descr="\\tmp\webet_643658907\wps-root\ksohtml\clip_image4.png">
          <a:extLst>
            <a:ext uri="{FF2B5EF4-FFF2-40B4-BE49-F238E27FC236}">
              <a16:creationId xmlns:a16="http://schemas.microsoft.com/office/drawing/2014/main" id="{1DF57532-D4A2-4FC4-ACD3-F1EC4B943B6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6" name="Shape 4" descr="\\tmp\webet_643658907\wps-root\ksohtml\clip_image4.png">
          <a:extLst>
            <a:ext uri="{FF2B5EF4-FFF2-40B4-BE49-F238E27FC236}">
              <a16:creationId xmlns:a16="http://schemas.microsoft.com/office/drawing/2014/main" id="{32BB81A3-DD4A-4D17-8287-33DCC79B284C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7" name="Shape 4" descr="\\tmp\webet_643658907\wps-root\ksohtml\clip_image4.png">
          <a:extLst>
            <a:ext uri="{FF2B5EF4-FFF2-40B4-BE49-F238E27FC236}">
              <a16:creationId xmlns:a16="http://schemas.microsoft.com/office/drawing/2014/main" id="{0D49380E-FE55-41B6-82AF-A55077C25FB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8" name="Shape 4" descr="\\tmp\webet_643658907\wps-root\ksohtml\clip_image4.png">
          <a:extLst>
            <a:ext uri="{FF2B5EF4-FFF2-40B4-BE49-F238E27FC236}">
              <a16:creationId xmlns:a16="http://schemas.microsoft.com/office/drawing/2014/main" id="{D3C77C36-E959-41E4-8FC1-85B218364EC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39" name="Shape 4" descr="\\tmp\webet_643658907\wps-root\ksohtml\clip_image4.png">
          <a:extLst>
            <a:ext uri="{FF2B5EF4-FFF2-40B4-BE49-F238E27FC236}">
              <a16:creationId xmlns:a16="http://schemas.microsoft.com/office/drawing/2014/main" id="{A2E1B979-CD8C-4142-B67F-6B0ABB2F8B5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40" name="Shape 4" descr="\\tmp\webet_643658907\wps-root\ksohtml\clip_image4.png">
          <a:extLst>
            <a:ext uri="{FF2B5EF4-FFF2-40B4-BE49-F238E27FC236}">
              <a16:creationId xmlns:a16="http://schemas.microsoft.com/office/drawing/2014/main" id="{56498027-4B79-46B2-AB32-64FF2F0D3EF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5841" name="Shape 4" descr="\\tmp\webet_643658907\wps-root\ksohtml\clip_image4.png">
          <a:extLst>
            <a:ext uri="{FF2B5EF4-FFF2-40B4-BE49-F238E27FC236}">
              <a16:creationId xmlns:a16="http://schemas.microsoft.com/office/drawing/2014/main" id="{931CB948-64F3-46D4-906F-CE94D4F7555C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42" name="Shape 3" descr="\\tmp\webet_643658907\wps-root\ksohtml\clip_image4.png">
          <a:extLst>
            <a:ext uri="{FF2B5EF4-FFF2-40B4-BE49-F238E27FC236}">
              <a16:creationId xmlns:a16="http://schemas.microsoft.com/office/drawing/2014/main" id="{B3B86DA9-7443-449C-BBBD-046DF33989B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43" name="Shape 3" descr="\\tmp\webet_643658907\wps-root\ksohtml\clip_image4.png">
          <a:extLst>
            <a:ext uri="{FF2B5EF4-FFF2-40B4-BE49-F238E27FC236}">
              <a16:creationId xmlns:a16="http://schemas.microsoft.com/office/drawing/2014/main" id="{F90F9729-D3ED-4CFF-B595-C8F58423237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44" name="Shape 3" descr="\\tmp\webet_643658907\wps-root\ksohtml\clip_image4.png">
          <a:extLst>
            <a:ext uri="{FF2B5EF4-FFF2-40B4-BE49-F238E27FC236}">
              <a16:creationId xmlns:a16="http://schemas.microsoft.com/office/drawing/2014/main" id="{F72AAD90-582D-4B54-A3A7-23D79876354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45" name="Shape 3" descr="\\tmp\webet_643658907\wps-root\ksohtml\clip_image4.png">
          <a:extLst>
            <a:ext uri="{FF2B5EF4-FFF2-40B4-BE49-F238E27FC236}">
              <a16:creationId xmlns:a16="http://schemas.microsoft.com/office/drawing/2014/main" id="{E08F4DF3-9655-4D45-AE25-B7C3674725F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46" name="Shape 3" descr="\\tmp\webet_643658907\wps-root\ksohtml\clip_image4.png">
          <a:extLst>
            <a:ext uri="{FF2B5EF4-FFF2-40B4-BE49-F238E27FC236}">
              <a16:creationId xmlns:a16="http://schemas.microsoft.com/office/drawing/2014/main" id="{4F229C92-4A2A-4C20-8594-6D9C0DA00B1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47" name="Shape 3" descr="\\tmp\webet_643658907\wps-root\ksohtml\clip_image4.png">
          <a:extLst>
            <a:ext uri="{FF2B5EF4-FFF2-40B4-BE49-F238E27FC236}">
              <a16:creationId xmlns:a16="http://schemas.microsoft.com/office/drawing/2014/main" id="{DA4D9158-F593-4999-A918-48092C4C575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48" name="Shape 3" descr="\\tmp\webet_643658907\wps-root\ksohtml\clip_image4.png">
          <a:extLst>
            <a:ext uri="{FF2B5EF4-FFF2-40B4-BE49-F238E27FC236}">
              <a16:creationId xmlns:a16="http://schemas.microsoft.com/office/drawing/2014/main" id="{195874A0-6BB9-495E-BB23-A2F900D7C89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49" name="Shape 3" descr="\\tmp\webet_643658907\wps-root\ksohtml\clip_image4.png">
          <a:extLst>
            <a:ext uri="{FF2B5EF4-FFF2-40B4-BE49-F238E27FC236}">
              <a16:creationId xmlns:a16="http://schemas.microsoft.com/office/drawing/2014/main" id="{D58AE1C1-6663-4847-B6F3-D7AD3DF446D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0" name="Shape 3" descr="\\tmp\webet_643658907\wps-root\ksohtml\clip_image4.png">
          <a:extLst>
            <a:ext uri="{FF2B5EF4-FFF2-40B4-BE49-F238E27FC236}">
              <a16:creationId xmlns:a16="http://schemas.microsoft.com/office/drawing/2014/main" id="{B3A34186-2FC2-4E21-AA73-DEDB9DF7515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1" name="Shape 3" descr="\\tmp\webet_643658907\wps-root\ksohtml\clip_image4.png">
          <a:extLst>
            <a:ext uri="{FF2B5EF4-FFF2-40B4-BE49-F238E27FC236}">
              <a16:creationId xmlns:a16="http://schemas.microsoft.com/office/drawing/2014/main" id="{0D47E27F-6859-4D40-B3C5-D2732B97372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2" name="Shape 3" descr="\\tmp\webet_643658907\wps-root\ksohtml\clip_image4.png">
          <a:extLst>
            <a:ext uri="{FF2B5EF4-FFF2-40B4-BE49-F238E27FC236}">
              <a16:creationId xmlns:a16="http://schemas.microsoft.com/office/drawing/2014/main" id="{76A4D80E-5A49-464A-ADCF-94283C4DAA0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3" name="Shape 3" descr="\\tmp\webet_643658907\wps-root\ksohtml\clip_image4.png">
          <a:extLst>
            <a:ext uri="{FF2B5EF4-FFF2-40B4-BE49-F238E27FC236}">
              <a16:creationId xmlns:a16="http://schemas.microsoft.com/office/drawing/2014/main" id="{F400461B-C38F-40A8-99E9-CD4579F4520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4" name="Shape 3" descr="\\tmp\webet_643658907\wps-root\ksohtml\clip_image4.png">
          <a:extLst>
            <a:ext uri="{FF2B5EF4-FFF2-40B4-BE49-F238E27FC236}">
              <a16:creationId xmlns:a16="http://schemas.microsoft.com/office/drawing/2014/main" id="{24CBA997-FA07-43BF-8B67-C5750468F0C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5" name="Shape 3" descr="\\tmp\webet_643658907\wps-root\ksohtml\clip_image4.png">
          <a:extLst>
            <a:ext uri="{FF2B5EF4-FFF2-40B4-BE49-F238E27FC236}">
              <a16:creationId xmlns:a16="http://schemas.microsoft.com/office/drawing/2014/main" id="{F756AE82-6940-4944-B920-1C0A64E7478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6" name="Shape 3" descr="\\tmp\webet_643658907\wps-root\ksohtml\clip_image4.png">
          <a:extLst>
            <a:ext uri="{FF2B5EF4-FFF2-40B4-BE49-F238E27FC236}">
              <a16:creationId xmlns:a16="http://schemas.microsoft.com/office/drawing/2014/main" id="{4B38F041-CBDC-4EFC-83FB-820B148E9A4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7" name="Shape 3" descr="\\tmp\webet_643658907\wps-root\ksohtml\clip_image4.png">
          <a:extLst>
            <a:ext uri="{FF2B5EF4-FFF2-40B4-BE49-F238E27FC236}">
              <a16:creationId xmlns:a16="http://schemas.microsoft.com/office/drawing/2014/main" id="{C37D00DA-CCEF-46BB-97EE-2F76838FA14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8" name="Shape 3" descr="\\tmp\webet_643658907\wps-root\ksohtml\clip_image4.png">
          <a:extLst>
            <a:ext uri="{FF2B5EF4-FFF2-40B4-BE49-F238E27FC236}">
              <a16:creationId xmlns:a16="http://schemas.microsoft.com/office/drawing/2014/main" id="{C84A3652-62C0-4FB7-93E3-6C358718590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59" name="Shape 3" descr="\\tmp\webet_643658907\wps-root\ksohtml\clip_image4.png">
          <a:extLst>
            <a:ext uri="{FF2B5EF4-FFF2-40B4-BE49-F238E27FC236}">
              <a16:creationId xmlns:a16="http://schemas.microsoft.com/office/drawing/2014/main" id="{5155DEEF-0305-41FE-A2B7-5FAEC677DA7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0" name="Shape 3" descr="\\tmp\webet_643658907\wps-root\ksohtml\clip_image4.png">
          <a:extLst>
            <a:ext uri="{FF2B5EF4-FFF2-40B4-BE49-F238E27FC236}">
              <a16:creationId xmlns:a16="http://schemas.microsoft.com/office/drawing/2014/main" id="{66148158-66E1-4451-89B0-D7E7E3ACE5D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1" name="Shape 3" descr="\\tmp\webet_643658907\wps-root\ksohtml\clip_image4.png">
          <a:extLst>
            <a:ext uri="{FF2B5EF4-FFF2-40B4-BE49-F238E27FC236}">
              <a16:creationId xmlns:a16="http://schemas.microsoft.com/office/drawing/2014/main" id="{46AFA2E3-FE02-41B9-96FD-AA4FEC4418C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2" name="Shape 3" descr="\\tmp\webet_643658907\wps-root\ksohtml\clip_image4.png">
          <a:extLst>
            <a:ext uri="{FF2B5EF4-FFF2-40B4-BE49-F238E27FC236}">
              <a16:creationId xmlns:a16="http://schemas.microsoft.com/office/drawing/2014/main" id="{FCB7D880-8F21-4901-B94F-4EFF1A6695F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3" name="Shape 3" descr="\\tmp\webet_643658907\wps-root\ksohtml\clip_image4.png">
          <a:extLst>
            <a:ext uri="{FF2B5EF4-FFF2-40B4-BE49-F238E27FC236}">
              <a16:creationId xmlns:a16="http://schemas.microsoft.com/office/drawing/2014/main" id="{059D9627-C0E9-49D3-AEB7-5815BC180F2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4" name="Shape 3" descr="\\tmp\webet_643658907\wps-root\ksohtml\clip_image4.png">
          <a:extLst>
            <a:ext uri="{FF2B5EF4-FFF2-40B4-BE49-F238E27FC236}">
              <a16:creationId xmlns:a16="http://schemas.microsoft.com/office/drawing/2014/main" id="{049627FD-A98A-4CB6-866A-72D1BBCE541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5" name="Shape 3" descr="\\tmp\webet_643658907\wps-root\ksohtml\clip_image4.png">
          <a:extLst>
            <a:ext uri="{FF2B5EF4-FFF2-40B4-BE49-F238E27FC236}">
              <a16:creationId xmlns:a16="http://schemas.microsoft.com/office/drawing/2014/main" id="{70521122-206F-4EDE-8614-016C516E1C9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6" name="Shape 3" descr="\\tmp\webet_643658907\wps-root\ksohtml\clip_image4.png">
          <a:extLst>
            <a:ext uri="{FF2B5EF4-FFF2-40B4-BE49-F238E27FC236}">
              <a16:creationId xmlns:a16="http://schemas.microsoft.com/office/drawing/2014/main" id="{F2827987-6C66-47A4-83E8-44CFD85ECD9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7" name="Shape 3" descr="\\tmp\webet_643658907\wps-root\ksohtml\clip_image4.png">
          <a:extLst>
            <a:ext uri="{FF2B5EF4-FFF2-40B4-BE49-F238E27FC236}">
              <a16:creationId xmlns:a16="http://schemas.microsoft.com/office/drawing/2014/main" id="{1C577845-19DB-4B64-9B66-7A44E6DF433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8" name="Shape 3" descr="\\tmp\webet_643658907\wps-root\ksohtml\clip_image4.png">
          <a:extLst>
            <a:ext uri="{FF2B5EF4-FFF2-40B4-BE49-F238E27FC236}">
              <a16:creationId xmlns:a16="http://schemas.microsoft.com/office/drawing/2014/main" id="{75343BB7-C71B-422C-8BC3-22C54C0F31F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69" name="Shape 3" descr="\\tmp\webet_643658907\wps-root\ksohtml\clip_image4.png">
          <a:extLst>
            <a:ext uri="{FF2B5EF4-FFF2-40B4-BE49-F238E27FC236}">
              <a16:creationId xmlns:a16="http://schemas.microsoft.com/office/drawing/2014/main" id="{74869D3B-521F-45BB-8D3C-999B8607080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70" name="Shape 3" descr="\\tmp\webet_643658907\wps-root\ksohtml\clip_image4.png">
          <a:extLst>
            <a:ext uri="{FF2B5EF4-FFF2-40B4-BE49-F238E27FC236}">
              <a16:creationId xmlns:a16="http://schemas.microsoft.com/office/drawing/2014/main" id="{C4638C7E-A451-454F-A0F4-7A1860C6981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71" name="Shape 3" descr="\\tmp\webet_643658907\wps-root\ksohtml\clip_image4.png">
          <a:extLst>
            <a:ext uri="{FF2B5EF4-FFF2-40B4-BE49-F238E27FC236}">
              <a16:creationId xmlns:a16="http://schemas.microsoft.com/office/drawing/2014/main" id="{BFB451B5-7FC2-4000-A278-12EE3EA3245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72" name="Shape 3" descr="\\tmp\webet_643658907\wps-root\ksohtml\clip_image4.png">
          <a:extLst>
            <a:ext uri="{FF2B5EF4-FFF2-40B4-BE49-F238E27FC236}">
              <a16:creationId xmlns:a16="http://schemas.microsoft.com/office/drawing/2014/main" id="{68D5345E-5E1C-46A0-ADF5-AA1862B38FE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5873" name="Shape 3" descr="\\tmp\webet_643658907\wps-root\ksohtml\clip_image4.png">
          <a:extLst>
            <a:ext uri="{FF2B5EF4-FFF2-40B4-BE49-F238E27FC236}">
              <a16:creationId xmlns:a16="http://schemas.microsoft.com/office/drawing/2014/main" id="{8FCBDDB9-C18D-4977-8759-53E4C5197E1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74" name="Shape 3" descr="\\tmp\webet_643658907\wps-root\ksohtml\clip_image4.png">
          <a:extLst>
            <a:ext uri="{FF2B5EF4-FFF2-40B4-BE49-F238E27FC236}">
              <a16:creationId xmlns:a16="http://schemas.microsoft.com/office/drawing/2014/main" id="{9C38177A-D25D-4CCF-B7CD-07A7DD80517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75" name="Shape 3" descr="\\tmp\webet_643658907\wps-root\ksohtml\clip_image4.png">
          <a:extLst>
            <a:ext uri="{FF2B5EF4-FFF2-40B4-BE49-F238E27FC236}">
              <a16:creationId xmlns:a16="http://schemas.microsoft.com/office/drawing/2014/main" id="{536EE923-E15F-4CD0-BD6F-2B0299430BD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76" name="Shape 3" descr="\\tmp\webet_643658907\wps-root\ksohtml\clip_image4.png">
          <a:extLst>
            <a:ext uri="{FF2B5EF4-FFF2-40B4-BE49-F238E27FC236}">
              <a16:creationId xmlns:a16="http://schemas.microsoft.com/office/drawing/2014/main" id="{A2C15B5A-49C1-44EB-90EC-966550F09B1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77" name="Shape 3" descr="\\tmp\webet_643658907\wps-root\ksohtml\clip_image4.png">
          <a:extLst>
            <a:ext uri="{FF2B5EF4-FFF2-40B4-BE49-F238E27FC236}">
              <a16:creationId xmlns:a16="http://schemas.microsoft.com/office/drawing/2014/main" id="{91655F42-6793-48DE-8DFB-14FDCB049D2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78" name="Shape 3" descr="\\tmp\webet_643658907\wps-root\ksohtml\clip_image4.png">
          <a:extLst>
            <a:ext uri="{FF2B5EF4-FFF2-40B4-BE49-F238E27FC236}">
              <a16:creationId xmlns:a16="http://schemas.microsoft.com/office/drawing/2014/main" id="{BCFD0036-12CF-4F8A-AE3B-FAA3CF627BA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79" name="Shape 3" descr="\\tmp\webet_643658907\wps-root\ksohtml\clip_image4.png">
          <a:extLst>
            <a:ext uri="{FF2B5EF4-FFF2-40B4-BE49-F238E27FC236}">
              <a16:creationId xmlns:a16="http://schemas.microsoft.com/office/drawing/2014/main" id="{A3155238-576F-486E-954D-6A599616FD0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0" name="Shape 3" descr="\\tmp\webet_643658907\wps-root\ksohtml\clip_image4.png">
          <a:extLst>
            <a:ext uri="{FF2B5EF4-FFF2-40B4-BE49-F238E27FC236}">
              <a16:creationId xmlns:a16="http://schemas.microsoft.com/office/drawing/2014/main" id="{F7DF2583-75D1-4B53-A55D-DDA29E40FD9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1" name="Shape 3" descr="\\tmp\webet_643658907\wps-root\ksohtml\clip_image4.png">
          <a:extLst>
            <a:ext uri="{FF2B5EF4-FFF2-40B4-BE49-F238E27FC236}">
              <a16:creationId xmlns:a16="http://schemas.microsoft.com/office/drawing/2014/main" id="{845E3DC5-B9EB-4BA2-8EE6-BB3135E6B6B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2" name="Shape 3" descr="\\tmp\webet_643658907\wps-root\ksohtml\clip_image4.png">
          <a:extLst>
            <a:ext uri="{FF2B5EF4-FFF2-40B4-BE49-F238E27FC236}">
              <a16:creationId xmlns:a16="http://schemas.microsoft.com/office/drawing/2014/main" id="{A4A42659-2268-4DE2-9B6A-EE14C84EEDB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3" name="Shape 3" descr="\\tmp\webet_643658907\wps-root\ksohtml\clip_image4.png">
          <a:extLst>
            <a:ext uri="{FF2B5EF4-FFF2-40B4-BE49-F238E27FC236}">
              <a16:creationId xmlns:a16="http://schemas.microsoft.com/office/drawing/2014/main" id="{AC79BAFE-529E-41FE-9546-416EC2BE181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4" name="Shape 3" descr="\\tmp\webet_643658907\wps-root\ksohtml\clip_image4.png">
          <a:extLst>
            <a:ext uri="{FF2B5EF4-FFF2-40B4-BE49-F238E27FC236}">
              <a16:creationId xmlns:a16="http://schemas.microsoft.com/office/drawing/2014/main" id="{1F7B13FE-9D35-40E3-96AD-E4FBD3AA7AA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5" name="Shape 3" descr="\\tmp\webet_643658907\wps-root\ksohtml\clip_image4.png">
          <a:extLst>
            <a:ext uri="{FF2B5EF4-FFF2-40B4-BE49-F238E27FC236}">
              <a16:creationId xmlns:a16="http://schemas.microsoft.com/office/drawing/2014/main" id="{610C9298-8387-4DD9-9DEE-6D2B6CB56A5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6" name="Shape 3" descr="\\tmp\webet_643658907\wps-root\ksohtml\clip_image4.png">
          <a:extLst>
            <a:ext uri="{FF2B5EF4-FFF2-40B4-BE49-F238E27FC236}">
              <a16:creationId xmlns:a16="http://schemas.microsoft.com/office/drawing/2014/main" id="{3F18CFF8-8CD8-4637-ABE6-5A226BA2A5E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7" name="Shape 3" descr="\\tmp\webet_643658907\wps-root\ksohtml\clip_image4.png">
          <a:extLst>
            <a:ext uri="{FF2B5EF4-FFF2-40B4-BE49-F238E27FC236}">
              <a16:creationId xmlns:a16="http://schemas.microsoft.com/office/drawing/2014/main" id="{93E608D2-02AD-4664-9D6D-71DF647FC75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8" name="Shape 3" descr="\\tmp\webet_643658907\wps-root\ksohtml\clip_image4.png">
          <a:extLst>
            <a:ext uri="{FF2B5EF4-FFF2-40B4-BE49-F238E27FC236}">
              <a16:creationId xmlns:a16="http://schemas.microsoft.com/office/drawing/2014/main" id="{A95C1B30-946F-43DA-9F78-84B243AB9EE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89" name="Shape 3" descr="\\tmp\webet_643658907\wps-root\ksohtml\clip_image4.png">
          <a:extLst>
            <a:ext uri="{FF2B5EF4-FFF2-40B4-BE49-F238E27FC236}">
              <a16:creationId xmlns:a16="http://schemas.microsoft.com/office/drawing/2014/main" id="{AB38E10D-4151-4D41-ACB7-4B0316F36C5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0" name="Shape 3" descr="\\tmp\webet_643658907\wps-root\ksohtml\clip_image4.png">
          <a:extLst>
            <a:ext uri="{FF2B5EF4-FFF2-40B4-BE49-F238E27FC236}">
              <a16:creationId xmlns:a16="http://schemas.microsoft.com/office/drawing/2014/main" id="{C0C422CB-7433-4990-9FE7-4C36CF79963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1" name="Shape 3" descr="\\tmp\webet_643658907\wps-root\ksohtml\clip_image4.png">
          <a:extLst>
            <a:ext uri="{FF2B5EF4-FFF2-40B4-BE49-F238E27FC236}">
              <a16:creationId xmlns:a16="http://schemas.microsoft.com/office/drawing/2014/main" id="{29C2C07E-9A73-4929-853B-3C1E726E769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2" name="Shape 3" descr="\\tmp\webet_643658907\wps-root\ksohtml\clip_image4.png">
          <a:extLst>
            <a:ext uri="{FF2B5EF4-FFF2-40B4-BE49-F238E27FC236}">
              <a16:creationId xmlns:a16="http://schemas.microsoft.com/office/drawing/2014/main" id="{9D0BBF1D-229E-41BB-8C37-6EC356AB586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3" name="Shape 3" descr="\\tmp\webet_643658907\wps-root\ksohtml\clip_image4.png">
          <a:extLst>
            <a:ext uri="{FF2B5EF4-FFF2-40B4-BE49-F238E27FC236}">
              <a16:creationId xmlns:a16="http://schemas.microsoft.com/office/drawing/2014/main" id="{5DB382BB-90B3-474B-B4A0-89CCF83AD40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4" name="Shape 3" descr="\\tmp\webet_643658907\wps-root\ksohtml\clip_image4.png">
          <a:extLst>
            <a:ext uri="{FF2B5EF4-FFF2-40B4-BE49-F238E27FC236}">
              <a16:creationId xmlns:a16="http://schemas.microsoft.com/office/drawing/2014/main" id="{D314123F-213B-4B30-A791-2904B0361E8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5" name="Shape 3" descr="\\tmp\webet_643658907\wps-root\ksohtml\clip_image4.png">
          <a:extLst>
            <a:ext uri="{FF2B5EF4-FFF2-40B4-BE49-F238E27FC236}">
              <a16:creationId xmlns:a16="http://schemas.microsoft.com/office/drawing/2014/main" id="{65D1B485-3426-48F2-8E1E-B8246F12F69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6" name="Shape 3" descr="\\tmp\webet_643658907\wps-root\ksohtml\clip_image4.png">
          <a:extLst>
            <a:ext uri="{FF2B5EF4-FFF2-40B4-BE49-F238E27FC236}">
              <a16:creationId xmlns:a16="http://schemas.microsoft.com/office/drawing/2014/main" id="{117FAAE9-EDEE-4FBE-875D-8AB526B488B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7" name="Shape 3" descr="\\tmp\webet_643658907\wps-root\ksohtml\clip_image4.png">
          <a:extLst>
            <a:ext uri="{FF2B5EF4-FFF2-40B4-BE49-F238E27FC236}">
              <a16:creationId xmlns:a16="http://schemas.microsoft.com/office/drawing/2014/main" id="{C917FC67-F248-49B0-A8FF-40BD9BC49E0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8" name="Shape 3" descr="\\tmp\webet_643658907\wps-root\ksohtml\clip_image4.png">
          <a:extLst>
            <a:ext uri="{FF2B5EF4-FFF2-40B4-BE49-F238E27FC236}">
              <a16:creationId xmlns:a16="http://schemas.microsoft.com/office/drawing/2014/main" id="{CCF2A885-A5AB-4778-A6EC-7F0DAFABFC5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899" name="Shape 3" descr="\\tmp\webet_643658907\wps-root\ksohtml\clip_image4.png">
          <a:extLst>
            <a:ext uri="{FF2B5EF4-FFF2-40B4-BE49-F238E27FC236}">
              <a16:creationId xmlns:a16="http://schemas.microsoft.com/office/drawing/2014/main" id="{CD45FBA6-40AD-4EEF-87F2-064CC3414B9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00" name="Shape 3" descr="\\tmp\webet_643658907\wps-root\ksohtml\clip_image4.png">
          <a:extLst>
            <a:ext uri="{FF2B5EF4-FFF2-40B4-BE49-F238E27FC236}">
              <a16:creationId xmlns:a16="http://schemas.microsoft.com/office/drawing/2014/main" id="{D18A30ED-EB8F-4881-B1FA-28DB90C5BC8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01" name="Shape 3" descr="\\tmp\webet_643658907\wps-root\ksohtml\clip_image4.png">
          <a:extLst>
            <a:ext uri="{FF2B5EF4-FFF2-40B4-BE49-F238E27FC236}">
              <a16:creationId xmlns:a16="http://schemas.microsoft.com/office/drawing/2014/main" id="{2B7A3808-585B-4719-838C-566F52C5758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02" name="Shape 3" descr="\\tmp\webet_643658907\wps-root\ksohtml\clip_image4.png">
          <a:extLst>
            <a:ext uri="{FF2B5EF4-FFF2-40B4-BE49-F238E27FC236}">
              <a16:creationId xmlns:a16="http://schemas.microsoft.com/office/drawing/2014/main" id="{DFB86070-FA44-4B1E-97F5-64B09BFB1A4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03" name="Shape 3" descr="\\tmp\webet_643658907\wps-root\ksohtml\clip_image4.png">
          <a:extLst>
            <a:ext uri="{FF2B5EF4-FFF2-40B4-BE49-F238E27FC236}">
              <a16:creationId xmlns:a16="http://schemas.microsoft.com/office/drawing/2014/main" id="{373C2DBC-D54B-420D-B8DA-E66BE8EC66D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04" name="Shape 3" descr="\\tmp\webet_643658907\wps-root\ksohtml\clip_image4.png">
          <a:extLst>
            <a:ext uri="{FF2B5EF4-FFF2-40B4-BE49-F238E27FC236}">
              <a16:creationId xmlns:a16="http://schemas.microsoft.com/office/drawing/2014/main" id="{9DBBC306-C14B-4D1D-950B-B8DACD402CB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05" name="Shape 3" descr="\\tmp\webet_643658907\wps-root\ksohtml\clip_image4.png">
          <a:extLst>
            <a:ext uri="{FF2B5EF4-FFF2-40B4-BE49-F238E27FC236}">
              <a16:creationId xmlns:a16="http://schemas.microsoft.com/office/drawing/2014/main" id="{291A9A4B-7EB8-4D74-8DB1-C6B80C08976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06" name="Shape 4" descr="\\tmp\webet_643658907\wps-root\ksohtml\clip_image4.png">
          <a:extLst>
            <a:ext uri="{FF2B5EF4-FFF2-40B4-BE49-F238E27FC236}">
              <a16:creationId xmlns:a16="http://schemas.microsoft.com/office/drawing/2014/main" id="{DF3DAC58-8C0E-41E1-AFBF-AF69105E4776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07" name="Shape 4" descr="\\tmp\webet_643658907\wps-root\ksohtml\clip_image4.png">
          <a:extLst>
            <a:ext uri="{FF2B5EF4-FFF2-40B4-BE49-F238E27FC236}">
              <a16:creationId xmlns:a16="http://schemas.microsoft.com/office/drawing/2014/main" id="{7D3BC230-08F8-4AF6-9545-D8D6D1AA89AC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08" name="Shape 4" descr="\\tmp\webet_643658907\wps-root\ksohtml\clip_image4.png">
          <a:extLst>
            <a:ext uri="{FF2B5EF4-FFF2-40B4-BE49-F238E27FC236}">
              <a16:creationId xmlns:a16="http://schemas.microsoft.com/office/drawing/2014/main" id="{74F2AB8A-BC56-48AB-A56D-0C64FA9C9D21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09" name="Shape 4" descr="\\tmp\webet_643658907\wps-root\ksohtml\clip_image4.png">
          <a:extLst>
            <a:ext uri="{FF2B5EF4-FFF2-40B4-BE49-F238E27FC236}">
              <a16:creationId xmlns:a16="http://schemas.microsoft.com/office/drawing/2014/main" id="{28CE3A64-AAB0-47E6-97D6-0408CCDF0818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0" name="Shape 4" descr="\\tmp\webet_643658907\wps-root\ksohtml\clip_image4.png">
          <a:extLst>
            <a:ext uri="{FF2B5EF4-FFF2-40B4-BE49-F238E27FC236}">
              <a16:creationId xmlns:a16="http://schemas.microsoft.com/office/drawing/2014/main" id="{269BAD93-16AB-4CD0-9F05-A6D8BC516072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1" name="Shape 4" descr="\\tmp\webet_643658907\wps-root\ksohtml\clip_image4.png">
          <a:extLst>
            <a:ext uri="{FF2B5EF4-FFF2-40B4-BE49-F238E27FC236}">
              <a16:creationId xmlns:a16="http://schemas.microsoft.com/office/drawing/2014/main" id="{EF52DD62-0F32-447C-B32A-CFEAA2B6F896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2" name="Shape 4" descr="\\tmp\webet_643658907\wps-root\ksohtml\clip_image4.png">
          <a:extLst>
            <a:ext uri="{FF2B5EF4-FFF2-40B4-BE49-F238E27FC236}">
              <a16:creationId xmlns:a16="http://schemas.microsoft.com/office/drawing/2014/main" id="{1DFE1F83-0A76-421E-8248-29E2367B7F24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3" name="Shape 4" descr="\\tmp\webet_643658907\wps-root\ksohtml\clip_image4.png">
          <a:extLst>
            <a:ext uri="{FF2B5EF4-FFF2-40B4-BE49-F238E27FC236}">
              <a16:creationId xmlns:a16="http://schemas.microsoft.com/office/drawing/2014/main" id="{A3B1997B-447C-44A3-9F67-311B728B16D0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4" name="Shape 4" descr="\\tmp\webet_643658907\wps-root\ksohtml\clip_image4.png">
          <a:extLst>
            <a:ext uri="{FF2B5EF4-FFF2-40B4-BE49-F238E27FC236}">
              <a16:creationId xmlns:a16="http://schemas.microsoft.com/office/drawing/2014/main" id="{C93E95B5-A6B0-40FF-9A94-8217DAC87A3C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5" name="Shape 4" descr="\\tmp\webet_643658907\wps-root\ksohtml\clip_image4.png">
          <a:extLst>
            <a:ext uri="{FF2B5EF4-FFF2-40B4-BE49-F238E27FC236}">
              <a16:creationId xmlns:a16="http://schemas.microsoft.com/office/drawing/2014/main" id="{781CA3F5-7ABB-4E4F-9A91-A28D3F439A0F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6" name="Shape 4" descr="\\tmp\webet_643658907\wps-root\ksohtml\clip_image4.png">
          <a:extLst>
            <a:ext uri="{FF2B5EF4-FFF2-40B4-BE49-F238E27FC236}">
              <a16:creationId xmlns:a16="http://schemas.microsoft.com/office/drawing/2014/main" id="{2EC9CDE3-7BB2-46E4-A796-157D1FCF25A8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7" name="Shape 4" descr="\\tmp\webet_643658907\wps-root\ksohtml\clip_image4.png">
          <a:extLst>
            <a:ext uri="{FF2B5EF4-FFF2-40B4-BE49-F238E27FC236}">
              <a16:creationId xmlns:a16="http://schemas.microsoft.com/office/drawing/2014/main" id="{F7B36175-AC97-4DF6-8171-D058CBC4639A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8" name="Shape 4" descr="\\tmp\webet_643658907\wps-root\ksohtml\clip_image4.png">
          <a:extLst>
            <a:ext uri="{FF2B5EF4-FFF2-40B4-BE49-F238E27FC236}">
              <a16:creationId xmlns:a16="http://schemas.microsoft.com/office/drawing/2014/main" id="{3052F3E6-A24E-47F8-AF38-DBB6CA64D5F5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19" name="Shape 4" descr="\\tmp\webet_643658907\wps-root\ksohtml\clip_image4.png">
          <a:extLst>
            <a:ext uri="{FF2B5EF4-FFF2-40B4-BE49-F238E27FC236}">
              <a16:creationId xmlns:a16="http://schemas.microsoft.com/office/drawing/2014/main" id="{C1AF918E-15FB-45C6-8DA3-7446ACCB8D64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20" name="Shape 4" descr="\\tmp\webet_643658907\wps-root\ksohtml\clip_image4.png">
          <a:extLst>
            <a:ext uri="{FF2B5EF4-FFF2-40B4-BE49-F238E27FC236}">
              <a16:creationId xmlns:a16="http://schemas.microsoft.com/office/drawing/2014/main" id="{7BD59134-F5B6-4049-B435-326B3B54CB19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21" name="Shape 4" descr="\\tmp\webet_643658907\wps-root\ksohtml\clip_image4.png">
          <a:extLst>
            <a:ext uri="{FF2B5EF4-FFF2-40B4-BE49-F238E27FC236}">
              <a16:creationId xmlns:a16="http://schemas.microsoft.com/office/drawing/2014/main" id="{4CFECADA-044B-4CFD-9164-D2A39ED03EC9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22" name="Shape 3" descr="\\tmp\webet_643658907\wps-root\ksohtml\clip_image4.png">
          <a:extLst>
            <a:ext uri="{FF2B5EF4-FFF2-40B4-BE49-F238E27FC236}">
              <a16:creationId xmlns:a16="http://schemas.microsoft.com/office/drawing/2014/main" id="{9241A9D1-AD1E-46BA-AA49-6EFABCEFF8F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23" name="Shape 3" descr="\\tmp\webet_643658907\wps-root\ksohtml\clip_image4.png">
          <a:extLst>
            <a:ext uri="{FF2B5EF4-FFF2-40B4-BE49-F238E27FC236}">
              <a16:creationId xmlns:a16="http://schemas.microsoft.com/office/drawing/2014/main" id="{AD5787EB-8AD6-4943-B800-B50155A0D4E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24" name="Shape 3" descr="\\tmp\webet_643658907\wps-root\ksohtml\clip_image4.png">
          <a:extLst>
            <a:ext uri="{FF2B5EF4-FFF2-40B4-BE49-F238E27FC236}">
              <a16:creationId xmlns:a16="http://schemas.microsoft.com/office/drawing/2014/main" id="{FA2547AE-745A-4256-BFC9-A08D0BD8642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25" name="Shape 3" descr="\\tmp\webet_643658907\wps-root\ksohtml\clip_image4.png">
          <a:extLst>
            <a:ext uri="{FF2B5EF4-FFF2-40B4-BE49-F238E27FC236}">
              <a16:creationId xmlns:a16="http://schemas.microsoft.com/office/drawing/2014/main" id="{3E3C101F-0F0C-4226-AEB2-C221A30F412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26" name="Shape 3" descr="\\tmp\webet_643658907\wps-root\ksohtml\clip_image4.png">
          <a:extLst>
            <a:ext uri="{FF2B5EF4-FFF2-40B4-BE49-F238E27FC236}">
              <a16:creationId xmlns:a16="http://schemas.microsoft.com/office/drawing/2014/main" id="{8FE1C91C-66EC-4D3F-9247-48E4F7A0D5F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27" name="Shape 3" descr="\\tmp\webet_643658907\wps-root\ksohtml\clip_image4.png">
          <a:extLst>
            <a:ext uri="{FF2B5EF4-FFF2-40B4-BE49-F238E27FC236}">
              <a16:creationId xmlns:a16="http://schemas.microsoft.com/office/drawing/2014/main" id="{CFFDBB5D-114D-4BF5-8260-492E8C6326F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28" name="Shape 3" descr="\\tmp\webet_643658907\wps-root\ksohtml\clip_image4.png">
          <a:extLst>
            <a:ext uri="{FF2B5EF4-FFF2-40B4-BE49-F238E27FC236}">
              <a16:creationId xmlns:a16="http://schemas.microsoft.com/office/drawing/2014/main" id="{3AFFD435-8180-4C47-AC27-028BD4FC032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29" name="Shape 3" descr="\\tmp\webet_643658907\wps-root\ksohtml\clip_image4.png">
          <a:extLst>
            <a:ext uri="{FF2B5EF4-FFF2-40B4-BE49-F238E27FC236}">
              <a16:creationId xmlns:a16="http://schemas.microsoft.com/office/drawing/2014/main" id="{D8AB67D5-6E22-4CED-9923-B6478C4E012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0" name="Shape 3" descr="\\tmp\webet_643658907\wps-root\ksohtml\clip_image4.png">
          <a:extLst>
            <a:ext uri="{FF2B5EF4-FFF2-40B4-BE49-F238E27FC236}">
              <a16:creationId xmlns:a16="http://schemas.microsoft.com/office/drawing/2014/main" id="{787F96A3-5D2B-4F94-ADE8-351A226C693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1" name="Shape 3" descr="\\tmp\webet_643658907\wps-root\ksohtml\clip_image4.png">
          <a:extLst>
            <a:ext uri="{FF2B5EF4-FFF2-40B4-BE49-F238E27FC236}">
              <a16:creationId xmlns:a16="http://schemas.microsoft.com/office/drawing/2014/main" id="{49C0C397-A108-4821-AE70-3A065459676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2" name="Shape 3" descr="\\tmp\webet_643658907\wps-root\ksohtml\clip_image4.png">
          <a:extLst>
            <a:ext uri="{FF2B5EF4-FFF2-40B4-BE49-F238E27FC236}">
              <a16:creationId xmlns:a16="http://schemas.microsoft.com/office/drawing/2014/main" id="{9B195279-AD1D-4A2A-A301-A8D5FFE068A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3" name="Shape 3" descr="\\tmp\webet_643658907\wps-root\ksohtml\clip_image4.png">
          <a:extLst>
            <a:ext uri="{FF2B5EF4-FFF2-40B4-BE49-F238E27FC236}">
              <a16:creationId xmlns:a16="http://schemas.microsoft.com/office/drawing/2014/main" id="{A6C0C398-B877-43D6-A74D-7A2BD29A777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4" name="Shape 3" descr="\\tmp\webet_643658907\wps-root\ksohtml\clip_image4.png">
          <a:extLst>
            <a:ext uri="{FF2B5EF4-FFF2-40B4-BE49-F238E27FC236}">
              <a16:creationId xmlns:a16="http://schemas.microsoft.com/office/drawing/2014/main" id="{0A27152D-0505-4123-A870-2B5112298D0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5" name="Shape 3" descr="\\tmp\webet_643658907\wps-root\ksohtml\clip_image4.png">
          <a:extLst>
            <a:ext uri="{FF2B5EF4-FFF2-40B4-BE49-F238E27FC236}">
              <a16:creationId xmlns:a16="http://schemas.microsoft.com/office/drawing/2014/main" id="{F37F6F5F-5DA8-43DB-A6B6-B66B1E0B848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6" name="Shape 3" descr="\\tmp\webet_643658907\wps-root\ksohtml\clip_image4.png">
          <a:extLst>
            <a:ext uri="{FF2B5EF4-FFF2-40B4-BE49-F238E27FC236}">
              <a16:creationId xmlns:a16="http://schemas.microsoft.com/office/drawing/2014/main" id="{0FB6E3C5-0ABF-415E-A70F-55D8B417150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7" name="Shape 3" descr="\\tmp\webet_643658907\wps-root\ksohtml\clip_image4.png">
          <a:extLst>
            <a:ext uri="{FF2B5EF4-FFF2-40B4-BE49-F238E27FC236}">
              <a16:creationId xmlns:a16="http://schemas.microsoft.com/office/drawing/2014/main" id="{2892B001-9167-428A-B38D-CA5C3A64705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8" name="Shape 3" descr="\\tmp\webet_643658907\wps-root\ksohtml\clip_image4.png">
          <a:extLst>
            <a:ext uri="{FF2B5EF4-FFF2-40B4-BE49-F238E27FC236}">
              <a16:creationId xmlns:a16="http://schemas.microsoft.com/office/drawing/2014/main" id="{5A2AADD6-E05A-4BA0-AB4B-E6733C80D90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39" name="Shape 3" descr="\\tmp\webet_643658907\wps-root\ksohtml\clip_image4.png">
          <a:extLst>
            <a:ext uri="{FF2B5EF4-FFF2-40B4-BE49-F238E27FC236}">
              <a16:creationId xmlns:a16="http://schemas.microsoft.com/office/drawing/2014/main" id="{4C829E07-20AE-4FA8-A6B1-D6C20F3EFB7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0" name="Shape 3" descr="\\tmp\webet_643658907\wps-root\ksohtml\clip_image4.png">
          <a:extLst>
            <a:ext uri="{FF2B5EF4-FFF2-40B4-BE49-F238E27FC236}">
              <a16:creationId xmlns:a16="http://schemas.microsoft.com/office/drawing/2014/main" id="{FEFA19E6-6FB5-4256-9EB7-832DF5CB0D6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1" name="Shape 3" descr="\\tmp\webet_643658907\wps-root\ksohtml\clip_image4.png">
          <a:extLst>
            <a:ext uri="{FF2B5EF4-FFF2-40B4-BE49-F238E27FC236}">
              <a16:creationId xmlns:a16="http://schemas.microsoft.com/office/drawing/2014/main" id="{61F171EC-1E98-46C4-A25E-5D985F73031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2" name="Shape 3" descr="\\tmp\webet_643658907\wps-root\ksohtml\clip_image4.png">
          <a:extLst>
            <a:ext uri="{FF2B5EF4-FFF2-40B4-BE49-F238E27FC236}">
              <a16:creationId xmlns:a16="http://schemas.microsoft.com/office/drawing/2014/main" id="{FB5215F3-1B8B-466A-BE99-1F258585361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3" name="Shape 3" descr="\\tmp\webet_643658907\wps-root\ksohtml\clip_image4.png">
          <a:extLst>
            <a:ext uri="{FF2B5EF4-FFF2-40B4-BE49-F238E27FC236}">
              <a16:creationId xmlns:a16="http://schemas.microsoft.com/office/drawing/2014/main" id="{74CD7CB9-C7D2-4249-9147-92848A0024B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4" name="Shape 3" descr="\\tmp\webet_643658907\wps-root\ksohtml\clip_image4.png">
          <a:extLst>
            <a:ext uri="{FF2B5EF4-FFF2-40B4-BE49-F238E27FC236}">
              <a16:creationId xmlns:a16="http://schemas.microsoft.com/office/drawing/2014/main" id="{ABD508D4-CB97-45AA-A67E-94B91B71CB7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5" name="Shape 3" descr="\\tmp\webet_643658907\wps-root\ksohtml\clip_image4.png">
          <a:extLst>
            <a:ext uri="{FF2B5EF4-FFF2-40B4-BE49-F238E27FC236}">
              <a16:creationId xmlns:a16="http://schemas.microsoft.com/office/drawing/2014/main" id="{A83C2311-9EDC-4124-8304-D03989B3397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6" name="Shape 3" descr="\\tmp\webet_643658907\wps-root\ksohtml\clip_image4.png">
          <a:extLst>
            <a:ext uri="{FF2B5EF4-FFF2-40B4-BE49-F238E27FC236}">
              <a16:creationId xmlns:a16="http://schemas.microsoft.com/office/drawing/2014/main" id="{9EEF23C1-2C6B-419C-B73E-1C63C86A558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7" name="Shape 3" descr="\\tmp\webet_643658907\wps-root\ksohtml\clip_image4.png">
          <a:extLst>
            <a:ext uri="{FF2B5EF4-FFF2-40B4-BE49-F238E27FC236}">
              <a16:creationId xmlns:a16="http://schemas.microsoft.com/office/drawing/2014/main" id="{AC729004-AA5F-4642-AE3B-F8D3C33338D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8" name="Shape 3" descr="\\tmp\webet_643658907\wps-root\ksohtml\clip_image4.png">
          <a:extLst>
            <a:ext uri="{FF2B5EF4-FFF2-40B4-BE49-F238E27FC236}">
              <a16:creationId xmlns:a16="http://schemas.microsoft.com/office/drawing/2014/main" id="{3A1F4375-191A-4F22-B8A8-3639B82392F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49" name="Shape 3" descr="\\tmp\webet_643658907\wps-root\ksohtml\clip_image4.png">
          <a:extLst>
            <a:ext uri="{FF2B5EF4-FFF2-40B4-BE49-F238E27FC236}">
              <a16:creationId xmlns:a16="http://schemas.microsoft.com/office/drawing/2014/main" id="{978549DE-88B8-46A8-B5A0-43D19403FE3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0" name="Shape 3" descr="\\tmp\webet_643658907\wps-root\ksohtml\clip_image4.png">
          <a:extLst>
            <a:ext uri="{FF2B5EF4-FFF2-40B4-BE49-F238E27FC236}">
              <a16:creationId xmlns:a16="http://schemas.microsoft.com/office/drawing/2014/main" id="{FEC67167-1198-4FF7-9DB1-6EFB698F1B5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1" name="Shape 3" descr="\\tmp\webet_643658907\wps-root\ksohtml\clip_image4.png">
          <a:extLst>
            <a:ext uri="{FF2B5EF4-FFF2-40B4-BE49-F238E27FC236}">
              <a16:creationId xmlns:a16="http://schemas.microsoft.com/office/drawing/2014/main" id="{6966A602-AF15-4D7F-B059-B97EB7E7A9F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2" name="Shape 3" descr="\\tmp\webet_643658907\wps-root\ksohtml\clip_image4.png">
          <a:extLst>
            <a:ext uri="{FF2B5EF4-FFF2-40B4-BE49-F238E27FC236}">
              <a16:creationId xmlns:a16="http://schemas.microsoft.com/office/drawing/2014/main" id="{17179683-EBF2-4F0F-A679-680301A804F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3" name="Shape 3" descr="\\tmp\webet_643658907\wps-root\ksohtml\clip_image4.png">
          <a:extLst>
            <a:ext uri="{FF2B5EF4-FFF2-40B4-BE49-F238E27FC236}">
              <a16:creationId xmlns:a16="http://schemas.microsoft.com/office/drawing/2014/main" id="{0C0402AC-52BF-4D19-9CB9-820A2452B93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4" name="Shape 3" descr="\\tmp\webet_643658907\wps-root\ksohtml\clip_image4.png">
          <a:extLst>
            <a:ext uri="{FF2B5EF4-FFF2-40B4-BE49-F238E27FC236}">
              <a16:creationId xmlns:a16="http://schemas.microsoft.com/office/drawing/2014/main" id="{78BBA332-5542-47BC-9E83-94DB2F631AB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5" name="Shape 3" descr="\\tmp\webet_643658907\wps-root\ksohtml\clip_image4.png">
          <a:extLst>
            <a:ext uri="{FF2B5EF4-FFF2-40B4-BE49-F238E27FC236}">
              <a16:creationId xmlns:a16="http://schemas.microsoft.com/office/drawing/2014/main" id="{74FB1AAE-0A49-4F35-914D-C1D1370FDED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6" name="Shape 3" descr="\\tmp\webet_643658907\wps-root\ksohtml\clip_image4.png">
          <a:extLst>
            <a:ext uri="{FF2B5EF4-FFF2-40B4-BE49-F238E27FC236}">
              <a16:creationId xmlns:a16="http://schemas.microsoft.com/office/drawing/2014/main" id="{8B425A65-493A-4C98-98AA-E843519C8AD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7" name="Shape 3" descr="\\tmp\webet_643658907\wps-root\ksohtml\clip_image4.png">
          <a:extLst>
            <a:ext uri="{FF2B5EF4-FFF2-40B4-BE49-F238E27FC236}">
              <a16:creationId xmlns:a16="http://schemas.microsoft.com/office/drawing/2014/main" id="{A301F958-141E-4148-A7D1-E4123C88757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8" name="Shape 3" descr="\\tmp\webet_643658907\wps-root\ksohtml\clip_image4.png">
          <a:extLst>
            <a:ext uri="{FF2B5EF4-FFF2-40B4-BE49-F238E27FC236}">
              <a16:creationId xmlns:a16="http://schemas.microsoft.com/office/drawing/2014/main" id="{A8F73987-3CB9-4B47-AABC-96E83FEFC37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59" name="Shape 3" descr="\\tmp\webet_643658907\wps-root\ksohtml\clip_image4.png">
          <a:extLst>
            <a:ext uri="{FF2B5EF4-FFF2-40B4-BE49-F238E27FC236}">
              <a16:creationId xmlns:a16="http://schemas.microsoft.com/office/drawing/2014/main" id="{051B1A31-036D-450F-8836-2FE3CC1AA91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0" name="Shape 3" descr="\\tmp\webet_643658907\wps-root\ksohtml\clip_image4.png">
          <a:extLst>
            <a:ext uri="{FF2B5EF4-FFF2-40B4-BE49-F238E27FC236}">
              <a16:creationId xmlns:a16="http://schemas.microsoft.com/office/drawing/2014/main" id="{F5AD9429-1687-46EC-8819-C56B8B46007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1" name="Shape 3" descr="\\tmp\webet_643658907\wps-root\ksohtml\clip_image4.png">
          <a:extLst>
            <a:ext uri="{FF2B5EF4-FFF2-40B4-BE49-F238E27FC236}">
              <a16:creationId xmlns:a16="http://schemas.microsoft.com/office/drawing/2014/main" id="{30FF414F-6B44-42DE-A15C-B1954A8618B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2" name="Shape 3" descr="\\tmp\webet_643658907\wps-root\ksohtml\clip_image4.png">
          <a:extLst>
            <a:ext uri="{FF2B5EF4-FFF2-40B4-BE49-F238E27FC236}">
              <a16:creationId xmlns:a16="http://schemas.microsoft.com/office/drawing/2014/main" id="{4E2053AC-32E6-42E4-AF75-D8D81723858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3" name="Shape 3" descr="\\tmp\webet_643658907\wps-root\ksohtml\clip_image4.png">
          <a:extLst>
            <a:ext uri="{FF2B5EF4-FFF2-40B4-BE49-F238E27FC236}">
              <a16:creationId xmlns:a16="http://schemas.microsoft.com/office/drawing/2014/main" id="{45992A9C-CDBE-48B2-8214-4BAFFDBB944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4" name="Shape 3" descr="\\tmp\webet_643658907\wps-root\ksohtml\clip_image4.png">
          <a:extLst>
            <a:ext uri="{FF2B5EF4-FFF2-40B4-BE49-F238E27FC236}">
              <a16:creationId xmlns:a16="http://schemas.microsoft.com/office/drawing/2014/main" id="{44118019-1C63-40E1-AC27-F2677B6EA58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5" name="Shape 3" descr="\\tmp\webet_643658907\wps-root\ksohtml\clip_image4.png">
          <a:extLst>
            <a:ext uri="{FF2B5EF4-FFF2-40B4-BE49-F238E27FC236}">
              <a16:creationId xmlns:a16="http://schemas.microsoft.com/office/drawing/2014/main" id="{24F03B67-8EC7-49EE-A8C8-75143A006D5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6" name="Shape 3" descr="\\tmp\webet_643658907\wps-root\ksohtml\clip_image4.png">
          <a:extLst>
            <a:ext uri="{FF2B5EF4-FFF2-40B4-BE49-F238E27FC236}">
              <a16:creationId xmlns:a16="http://schemas.microsoft.com/office/drawing/2014/main" id="{7A46737E-7BD9-4BEB-9D5A-9E73FAF48B2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7" name="Shape 3" descr="\\tmp\webet_643658907\wps-root\ksohtml\clip_image4.png">
          <a:extLst>
            <a:ext uri="{FF2B5EF4-FFF2-40B4-BE49-F238E27FC236}">
              <a16:creationId xmlns:a16="http://schemas.microsoft.com/office/drawing/2014/main" id="{A2174C3C-0EF0-4016-B45A-94723E59B11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8" name="Shape 3" descr="\\tmp\webet_643658907\wps-root\ksohtml\clip_image4.png">
          <a:extLst>
            <a:ext uri="{FF2B5EF4-FFF2-40B4-BE49-F238E27FC236}">
              <a16:creationId xmlns:a16="http://schemas.microsoft.com/office/drawing/2014/main" id="{656F62B4-625A-4B72-B3BF-A5FC874CC89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69" name="Shape 3" descr="\\tmp\webet_643658907\wps-root\ksohtml\clip_image4.png">
          <a:extLst>
            <a:ext uri="{FF2B5EF4-FFF2-40B4-BE49-F238E27FC236}">
              <a16:creationId xmlns:a16="http://schemas.microsoft.com/office/drawing/2014/main" id="{B911E2FC-0C28-4220-BBA6-2859A8DB847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0" name="Shape 3" descr="\\tmp\webet_643658907\wps-root\ksohtml\clip_image4.png">
          <a:extLst>
            <a:ext uri="{FF2B5EF4-FFF2-40B4-BE49-F238E27FC236}">
              <a16:creationId xmlns:a16="http://schemas.microsoft.com/office/drawing/2014/main" id="{E5A745B2-ACDE-4A18-AA35-AC29A076204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1" name="Shape 3" descr="\\tmp\webet_643658907\wps-root\ksohtml\clip_image4.png">
          <a:extLst>
            <a:ext uri="{FF2B5EF4-FFF2-40B4-BE49-F238E27FC236}">
              <a16:creationId xmlns:a16="http://schemas.microsoft.com/office/drawing/2014/main" id="{3086511F-E2EB-4B38-A20E-42E52E044AA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2" name="Shape 3" descr="\\tmp\webet_643658907\wps-root\ksohtml\clip_image4.png">
          <a:extLst>
            <a:ext uri="{FF2B5EF4-FFF2-40B4-BE49-F238E27FC236}">
              <a16:creationId xmlns:a16="http://schemas.microsoft.com/office/drawing/2014/main" id="{8C620087-3BE9-437B-A870-756A87CFBBC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3" name="Shape 3" descr="\\tmp\webet_643658907\wps-root\ksohtml\clip_image4.png">
          <a:extLst>
            <a:ext uri="{FF2B5EF4-FFF2-40B4-BE49-F238E27FC236}">
              <a16:creationId xmlns:a16="http://schemas.microsoft.com/office/drawing/2014/main" id="{16D43EBA-FF1A-422B-BC61-A77BA4AD45A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4" name="Shape 3" descr="\\tmp\webet_643658907\wps-root\ksohtml\clip_image4.png">
          <a:extLst>
            <a:ext uri="{FF2B5EF4-FFF2-40B4-BE49-F238E27FC236}">
              <a16:creationId xmlns:a16="http://schemas.microsoft.com/office/drawing/2014/main" id="{14FB241E-73C2-44A9-A8DB-B42E36E33E7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5" name="Shape 3" descr="\\tmp\webet_643658907\wps-root\ksohtml\clip_image4.png">
          <a:extLst>
            <a:ext uri="{FF2B5EF4-FFF2-40B4-BE49-F238E27FC236}">
              <a16:creationId xmlns:a16="http://schemas.microsoft.com/office/drawing/2014/main" id="{C4F621E4-F34D-43B8-9A79-5B74A0566B2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6" name="Shape 3" descr="\\tmp\webet_643658907\wps-root\ksohtml\clip_image4.png">
          <a:extLst>
            <a:ext uri="{FF2B5EF4-FFF2-40B4-BE49-F238E27FC236}">
              <a16:creationId xmlns:a16="http://schemas.microsoft.com/office/drawing/2014/main" id="{F0AF00A9-F237-4EAC-9E03-C82D1373BE2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7" name="Shape 3" descr="\\tmp\webet_643658907\wps-root\ksohtml\clip_image4.png">
          <a:extLst>
            <a:ext uri="{FF2B5EF4-FFF2-40B4-BE49-F238E27FC236}">
              <a16:creationId xmlns:a16="http://schemas.microsoft.com/office/drawing/2014/main" id="{25A72EFD-D97F-4BCD-97AD-DE4806E0C2C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8" name="Shape 3" descr="\\tmp\webet_643658907\wps-root\ksohtml\clip_image4.png">
          <a:extLst>
            <a:ext uri="{FF2B5EF4-FFF2-40B4-BE49-F238E27FC236}">
              <a16:creationId xmlns:a16="http://schemas.microsoft.com/office/drawing/2014/main" id="{0D7358C5-BDC0-4489-8143-03AA5189562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79" name="Shape 3" descr="\\tmp\webet_643658907\wps-root\ksohtml\clip_image4.png">
          <a:extLst>
            <a:ext uri="{FF2B5EF4-FFF2-40B4-BE49-F238E27FC236}">
              <a16:creationId xmlns:a16="http://schemas.microsoft.com/office/drawing/2014/main" id="{6076C592-054B-4450-91E5-162B139183D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80" name="Shape 3" descr="\\tmp\webet_643658907\wps-root\ksohtml\clip_image4.png">
          <a:extLst>
            <a:ext uri="{FF2B5EF4-FFF2-40B4-BE49-F238E27FC236}">
              <a16:creationId xmlns:a16="http://schemas.microsoft.com/office/drawing/2014/main" id="{5920510C-161A-46A2-B41A-BB7CA0D51A3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81" name="Shape 3" descr="\\tmp\webet_643658907\wps-root\ksohtml\clip_image4.png">
          <a:extLst>
            <a:ext uri="{FF2B5EF4-FFF2-40B4-BE49-F238E27FC236}">
              <a16:creationId xmlns:a16="http://schemas.microsoft.com/office/drawing/2014/main" id="{91386294-225F-4673-AE32-C529E8FEBA9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82" name="Shape 3" descr="\\tmp\webet_643658907\wps-root\ksohtml\clip_image4.png">
          <a:extLst>
            <a:ext uri="{FF2B5EF4-FFF2-40B4-BE49-F238E27FC236}">
              <a16:creationId xmlns:a16="http://schemas.microsoft.com/office/drawing/2014/main" id="{97055EF3-6AF3-42F5-A5FA-3644CFF6461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83" name="Shape 3" descr="\\tmp\webet_643658907\wps-root\ksohtml\clip_image4.png">
          <a:extLst>
            <a:ext uri="{FF2B5EF4-FFF2-40B4-BE49-F238E27FC236}">
              <a16:creationId xmlns:a16="http://schemas.microsoft.com/office/drawing/2014/main" id="{858F7C9A-2480-4BFB-846C-BCFB1B90059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84" name="Shape 3" descr="\\tmp\webet_643658907\wps-root\ksohtml\clip_image4.png">
          <a:extLst>
            <a:ext uri="{FF2B5EF4-FFF2-40B4-BE49-F238E27FC236}">
              <a16:creationId xmlns:a16="http://schemas.microsoft.com/office/drawing/2014/main" id="{08ACE0BD-AA6D-40FD-AE65-DBED2CF3C59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5985" name="Shape 3" descr="\\tmp\webet_643658907\wps-root\ksohtml\clip_image4.png">
          <a:extLst>
            <a:ext uri="{FF2B5EF4-FFF2-40B4-BE49-F238E27FC236}">
              <a16:creationId xmlns:a16="http://schemas.microsoft.com/office/drawing/2014/main" id="{FD306937-2D34-43F5-88D5-98159D08FD1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86" name="Shape 4" descr="\\tmp\webet_643658907\wps-root\ksohtml\clip_image4.png">
          <a:extLst>
            <a:ext uri="{FF2B5EF4-FFF2-40B4-BE49-F238E27FC236}">
              <a16:creationId xmlns:a16="http://schemas.microsoft.com/office/drawing/2014/main" id="{0A118B9A-7439-4E20-AEC0-8C0A491697A9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87" name="Shape 4" descr="\\tmp\webet_643658907\wps-root\ksohtml\clip_image4.png">
          <a:extLst>
            <a:ext uri="{FF2B5EF4-FFF2-40B4-BE49-F238E27FC236}">
              <a16:creationId xmlns:a16="http://schemas.microsoft.com/office/drawing/2014/main" id="{29843A59-07BA-40E9-A9A3-C42FA646F641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88" name="Shape 4" descr="\\tmp\webet_643658907\wps-root\ksohtml\clip_image4.png">
          <a:extLst>
            <a:ext uri="{FF2B5EF4-FFF2-40B4-BE49-F238E27FC236}">
              <a16:creationId xmlns:a16="http://schemas.microsoft.com/office/drawing/2014/main" id="{713D27BE-D49B-43C9-8C1A-EC86FEA16DD7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89" name="Shape 4" descr="\\tmp\webet_643658907\wps-root\ksohtml\clip_image4.png">
          <a:extLst>
            <a:ext uri="{FF2B5EF4-FFF2-40B4-BE49-F238E27FC236}">
              <a16:creationId xmlns:a16="http://schemas.microsoft.com/office/drawing/2014/main" id="{AE607B29-366D-4607-AEB1-8FFBD63844BC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0" name="Shape 4" descr="\\tmp\webet_643658907\wps-root\ksohtml\clip_image4.png">
          <a:extLst>
            <a:ext uri="{FF2B5EF4-FFF2-40B4-BE49-F238E27FC236}">
              <a16:creationId xmlns:a16="http://schemas.microsoft.com/office/drawing/2014/main" id="{397FDF8F-2A27-48E9-A305-D0242174654E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1" name="Shape 4" descr="\\tmp\webet_643658907\wps-root\ksohtml\clip_image4.png">
          <a:extLst>
            <a:ext uri="{FF2B5EF4-FFF2-40B4-BE49-F238E27FC236}">
              <a16:creationId xmlns:a16="http://schemas.microsoft.com/office/drawing/2014/main" id="{AD590533-486A-4275-983E-1C15FC0A7CEC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2" name="Shape 4" descr="\\tmp\webet_643658907\wps-root\ksohtml\clip_image4.png">
          <a:extLst>
            <a:ext uri="{FF2B5EF4-FFF2-40B4-BE49-F238E27FC236}">
              <a16:creationId xmlns:a16="http://schemas.microsoft.com/office/drawing/2014/main" id="{0F53FFD4-B4C4-4481-BD43-13D9833EE389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3" name="Shape 4" descr="\\tmp\webet_643658907\wps-root\ksohtml\clip_image4.png">
          <a:extLst>
            <a:ext uri="{FF2B5EF4-FFF2-40B4-BE49-F238E27FC236}">
              <a16:creationId xmlns:a16="http://schemas.microsoft.com/office/drawing/2014/main" id="{FE5841DC-DC63-4876-9B40-8F5BBA761993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4" name="Shape 4" descr="\\tmp\webet_643658907\wps-root\ksohtml\clip_image4.png">
          <a:extLst>
            <a:ext uri="{FF2B5EF4-FFF2-40B4-BE49-F238E27FC236}">
              <a16:creationId xmlns:a16="http://schemas.microsoft.com/office/drawing/2014/main" id="{0644E08E-8A53-4C85-BCB2-13A4618D20A5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5" name="Shape 4" descr="\\tmp\webet_643658907\wps-root\ksohtml\clip_image4.png">
          <a:extLst>
            <a:ext uri="{FF2B5EF4-FFF2-40B4-BE49-F238E27FC236}">
              <a16:creationId xmlns:a16="http://schemas.microsoft.com/office/drawing/2014/main" id="{B37E95C5-6FA1-4BE7-8762-B2A3CD0EAEA3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6" name="Shape 4" descr="\\tmp\webet_643658907\wps-root\ksohtml\clip_image4.png">
          <a:extLst>
            <a:ext uri="{FF2B5EF4-FFF2-40B4-BE49-F238E27FC236}">
              <a16:creationId xmlns:a16="http://schemas.microsoft.com/office/drawing/2014/main" id="{93DF3066-343E-44CA-8B07-5D6084629604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7" name="Shape 4" descr="\\tmp\webet_643658907\wps-root\ksohtml\clip_image4.png">
          <a:extLst>
            <a:ext uri="{FF2B5EF4-FFF2-40B4-BE49-F238E27FC236}">
              <a16:creationId xmlns:a16="http://schemas.microsoft.com/office/drawing/2014/main" id="{B1EEF904-CD8B-453F-AA03-867AA2A81595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8" name="Shape 4" descr="\\tmp\webet_643658907\wps-root\ksohtml\clip_image4.png">
          <a:extLst>
            <a:ext uri="{FF2B5EF4-FFF2-40B4-BE49-F238E27FC236}">
              <a16:creationId xmlns:a16="http://schemas.microsoft.com/office/drawing/2014/main" id="{3EC63060-1386-4235-B1F8-266391080620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5999" name="Shape 4" descr="\\tmp\webet_643658907\wps-root\ksohtml\clip_image4.png">
          <a:extLst>
            <a:ext uri="{FF2B5EF4-FFF2-40B4-BE49-F238E27FC236}">
              <a16:creationId xmlns:a16="http://schemas.microsoft.com/office/drawing/2014/main" id="{3A70C01B-4732-4E4E-89AF-0BDC71FC00D3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6000" name="Shape 4" descr="\\tmp\webet_643658907\wps-root\ksohtml\clip_image4.png">
          <a:extLst>
            <a:ext uri="{FF2B5EF4-FFF2-40B4-BE49-F238E27FC236}">
              <a16:creationId xmlns:a16="http://schemas.microsoft.com/office/drawing/2014/main" id="{32BD97C9-6B69-4C8C-926E-5E4F048B429E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6001" name="Shape 4" descr="\\tmp\webet_643658907\wps-root\ksohtml\clip_image4.png">
          <a:extLst>
            <a:ext uri="{FF2B5EF4-FFF2-40B4-BE49-F238E27FC236}">
              <a16:creationId xmlns:a16="http://schemas.microsoft.com/office/drawing/2014/main" id="{F0B5BBF3-2A30-4C31-AF23-DB452AC22C65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02" name="Shape 3" descr="\\tmp\webet_643658907\wps-root\ksohtml\clip_image4.png">
          <a:extLst>
            <a:ext uri="{FF2B5EF4-FFF2-40B4-BE49-F238E27FC236}">
              <a16:creationId xmlns:a16="http://schemas.microsoft.com/office/drawing/2014/main" id="{BE4EC2FC-ABAC-401D-AA71-8FCC08F7CF2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03" name="Shape 3" descr="\\tmp\webet_643658907\wps-root\ksohtml\clip_image4.png">
          <a:extLst>
            <a:ext uri="{FF2B5EF4-FFF2-40B4-BE49-F238E27FC236}">
              <a16:creationId xmlns:a16="http://schemas.microsoft.com/office/drawing/2014/main" id="{96CAE39A-A6FF-4F65-9E1B-CC066705CC1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04" name="Shape 3" descr="\\tmp\webet_643658907\wps-root\ksohtml\clip_image4.png">
          <a:extLst>
            <a:ext uri="{FF2B5EF4-FFF2-40B4-BE49-F238E27FC236}">
              <a16:creationId xmlns:a16="http://schemas.microsoft.com/office/drawing/2014/main" id="{4ECDB770-28FB-40AB-9134-D857D49F20E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05" name="Shape 3" descr="\\tmp\webet_643658907\wps-root\ksohtml\clip_image4.png">
          <a:extLst>
            <a:ext uri="{FF2B5EF4-FFF2-40B4-BE49-F238E27FC236}">
              <a16:creationId xmlns:a16="http://schemas.microsoft.com/office/drawing/2014/main" id="{C6733D59-8DF1-4658-8B02-F9FCDC15C68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06" name="Shape 3" descr="\\tmp\webet_643658907\wps-root\ksohtml\clip_image4.png">
          <a:extLst>
            <a:ext uri="{FF2B5EF4-FFF2-40B4-BE49-F238E27FC236}">
              <a16:creationId xmlns:a16="http://schemas.microsoft.com/office/drawing/2014/main" id="{06B8C6E4-77D9-44FA-AF2E-1B7B6F36B7F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07" name="Shape 3" descr="\\tmp\webet_643658907\wps-root\ksohtml\clip_image4.png">
          <a:extLst>
            <a:ext uri="{FF2B5EF4-FFF2-40B4-BE49-F238E27FC236}">
              <a16:creationId xmlns:a16="http://schemas.microsoft.com/office/drawing/2014/main" id="{12D3F372-614D-44C1-851F-F2220BE4261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08" name="Shape 3" descr="\\tmp\webet_643658907\wps-root\ksohtml\clip_image4.png">
          <a:extLst>
            <a:ext uri="{FF2B5EF4-FFF2-40B4-BE49-F238E27FC236}">
              <a16:creationId xmlns:a16="http://schemas.microsoft.com/office/drawing/2014/main" id="{45481F41-BC0E-4938-9926-482F4375E03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09" name="Shape 3" descr="\\tmp\webet_643658907\wps-root\ksohtml\clip_image4.png">
          <a:extLst>
            <a:ext uri="{FF2B5EF4-FFF2-40B4-BE49-F238E27FC236}">
              <a16:creationId xmlns:a16="http://schemas.microsoft.com/office/drawing/2014/main" id="{FDE32BAB-BC46-4A25-82F0-6EA1DED2281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0" name="Shape 3" descr="\\tmp\webet_643658907\wps-root\ksohtml\clip_image4.png">
          <a:extLst>
            <a:ext uri="{FF2B5EF4-FFF2-40B4-BE49-F238E27FC236}">
              <a16:creationId xmlns:a16="http://schemas.microsoft.com/office/drawing/2014/main" id="{91CAABDE-2AE6-453F-92CA-F7234EC7B76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1" name="Shape 3" descr="\\tmp\webet_643658907\wps-root\ksohtml\clip_image4.png">
          <a:extLst>
            <a:ext uri="{FF2B5EF4-FFF2-40B4-BE49-F238E27FC236}">
              <a16:creationId xmlns:a16="http://schemas.microsoft.com/office/drawing/2014/main" id="{FDC38840-471C-4854-B6C8-5047A6D8650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2" name="Shape 3" descr="\\tmp\webet_643658907\wps-root\ksohtml\clip_image4.png">
          <a:extLst>
            <a:ext uri="{FF2B5EF4-FFF2-40B4-BE49-F238E27FC236}">
              <a16:creationId xmlns:a16="http://schemas.microsoft.com/office/drawing/2014/main" id="{3B7A8159-98C6-4D73-94E6-83F265DB075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3" name="Shape 3" descr="\\tmp\webet_643658907\wps-root\ksohtml\clip_image4.png">
          <a:extLst>
            <a:ext uri="{FF2B5EF4-FFF2-40B4-BE49-F238E27FC236}">
              <a16:creationId xmlns:a16="http://schemas.microsoft.com/office/drawing/2014/main" id="{E2E3EA12-2165-45D8-B65F-756BC09F768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4" name="Shape 3" descr="\\tmp\webet_643658907\wps-root\ksohtml\clip_image4.png">
          <a:extLst>
            <a:ext uri="{FF2B5EF4-FFF2-40B4-BE49-F238E27FC236}">
              <a16:creationId xmlns:a16="http://schemas.microsoft.com/office/drawing/2014/main" id="{30EDAEF9-5F66-4661-A04B-AA4089F9EF0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5" name="Shape 3" descr="\\tmp\webet_643658907\wps-root\ksohtml\clip_image4.png">
          <a:extLst>
            <a:ext uri="{FF2B5EF4-FFF2-40B4-BE49-F238E27FC236}">
              <a16:creationId xmlns:a16="http://schemas.microsoft.com/office/drawing/2014/main" id="{4F2D7157-C599-491D-8EB7-F0B40EF08D5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6" name="Shape 3" descr="\\tmp\webet_643658907\wps-root\ksohtml\clip_image4.png">
          <a:extLst>
            <a:ext uri="{FF2B5EF4-FFF2-40B4-BE49-F238E27FC236}">
              <a16:creationId xmlns:a16="http://schemas.microsoft.com/office/drawing/2014/main" id="{61ABDB3E-DD26-4820-A76D-5A4123FC477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7" name="Shape 3" descr="\\tmp\webet_643658907\wps-root\ksohtml\clip_image4.png">
          <a:extLst>
            <a:ext uri="{FF2B5EF4-FFF2-40B4-BE49-F238E27FC236}">
              <a16:creationId xmlns:a16="http://schemas.microsoft.com/office/drawing/2014/main" id="{7896C4D2-1A53-4739-A77B-E9E4785EA40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8" name="Shape 3" descr="\\tmp\webet_643658907\wps-root\ksohtml\clip_image4.png">
          <a:extLst>
            <a:ext uri="{FF2B5EF4-FFF2-40B4-BE49-F238E27FC236}">
              <a16:creationId xmlns:a16="http://schemas.microsoft.com/office/drawing/2014/main" id="{2B127CAA-8728-4A16-AA8A-85C36CEC69F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19" name="Shape 3" descr="\\tmp\webet_643658907\wps-root\ksohtml\clip_image4.png">
          <a:extLst>
            <a:ext uri="{FF2B5EF4-FFF2-40B4-BE49-F238E27FC236}">
              <a16:creationId xmlns:a16="http://schemas.microsoft.com/office/drawing/2014/main" id="{0EFEA9B8-3909-480A-96F6-4F4240FF676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0" name="Shape 3" descr="\\tmp\webet_643658907\wps-root\ksohtml\clip_image4.png">
          <a:extLst>
            <a:ext uri="{FF2B5EF4-FFF2-40B4-BE49-F238E27FC236}">
              <a16:creationId xmlns:a16="http://schemas.microsoft.com/office/drawing/2014/main" id="{9A8D1E1C-7DE0-4389-A914-B964D014AA1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1" name="Shape 3" descr="\\tmp\webet_643658907\wps-root\ksohtml\clip_image4.png">
          <a:extLst>
            <a:ext uri="{FF2B5EF4-FFF2-40B4-BE49-F238E27FC236}">
              <a16:creationId xmlns:a16="http://schemas.microsoft.com/office/drawing/2014/main" id="{03ED3C66-A0CD-4FA9-9B63-0397409CED7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2" name="Shape 3" descr="\\tmp\webet_643658907\wps-root\ksohtml\clip_image4.png">
          <a:extLst>
            <a:ext uri="{FF2B5EF4-FFF2-40B4-BE49-F238E27FC236}">
              <a16:creationId xmlns:a16="http://schemas.microsoft.com/office/drawing/2014/main" id="{D204C2B1-D4D8-4A8D-83E0-9DCDEA98633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3" name="Shape 3" descr="\\tmp\webet_643658907\wps-root\ksohtml\clip_image4.png">
          <a:extLst>
            <a:ext uri="{FF2B5EF4-FFF2-40B4-BE49-F238E27FC236}">
              <a16:creationId xmlns:a16="http://schemas.microsoft.com/office/drawing/2014/main" id="{E889F8BC-E3DA-4314-AA38-57D79EBAB46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4" name="Shape 3" descr="\\tmp\webet_643658907\wps-root\ksohtml\clip_image4.png">
          <a:extLst>
            <a:ext uri="{FF2B5EF4-FFF2-40B4-BE49-F238E27FC236}">
              <a16:creationId xmlns:a16="http://schemas.microsoft.com/office/drawing/2014/main" id="{2C657D48-5E06-43AF-B1FB-6950A6519F6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5" name="Shape 3" descr="\\tmp\webet_643658907\wps-root\ksohtml\clip_image4.png">
          <a:extLst>
            <a:ext uri="{FF2B5EF4-FFF2-40B4-BE49-F238E27FC236}">
              <a16:creationId xmlns:a16="http://schemas.microsoft.com/office/drawing/2014/main" id="{0862FAF9-057A-482F-B266-89F2C0FEB7C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6" name="Shape 3" descr="\\tmp\webet_643658907\wps-root\ksohtml\clip_image4.png">
          <a:extLst>
            <a:ext uri="{FF2B5EF4-FFF2-40B4-BE49-F238E27FC236}">
              <a16:creationId xmlns:a16="http://schemas.microsoft.com/office/drawing/2014/main" id="{0C938760-903B-4B84-84F1-1D8074566D8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7" name="Shape 3" descr="\\tmp\webet_643658907\wps-root\ksohtml\clip_image4.png">
          <a:extLst>
            <a:ext uri="{FF2B5EF4-FFF2-40B4-BE49-F238E27FC236}">
              <a16:creationId xmlns:a16="http://schemas.microsoft.com/office/drawing/2014/main" id="{626CCDAE-E683-4A41-BC63-2CBA2DC5871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8" name="Shape 3" descr="\\tmp\webet_643658907\wps-root\ksohtml\clip_image4.png">
          <a:extLst>
            <a:ext uri="{FF2B5EF4-FFF2-40B4-BE49-F238E27FC236}">
              <a16:creationId xmlns:a16="http://schemas.microsoft.com/office/drawing/2014/main" id="{FD24743D-5794-49FD-A860-697E48CF24F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29" name="Shape 3" descr="\\tmp\webet_643658907\wps-root\ksohtml\clip_image4.png">
          <a:extLst>
            <a:ext uri="{FF2B5EF4-FFF2-40B4-BE49-F238E27FC236}">
              <a16:creationId xmlns:a16="http://schemas.microsoft.com/office/drawing/2014/main" id="{5E44A7A1-75E8-4FBA-8E8A-5DB04FC187B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0" name="Shape 3" descr="\\tmp\webet_643658907\wps-root\ksohtml\clip_image4.png">
          <a:extLst>
            <a:ext uri="{FF2B5EF4-FFF2-40B4-BE49-F238E27FC236}">
              <a16:creationId xmlns:a16="http://schemas.microsoft.com/office/drawing/2014/main" id="{61BBC5BC-9AD9-47BF-AF4C-994A85F44F9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1" name="Shape 3" descr="\\tmp\webet_643658907\wps-root\ksohtml\clip_image4.png">
          <a:extLst>
            <a:ext uri="{FF2B5EF4-FFF2-40B4-BE49-F238E27FC236}">
              <a16:creationId xmlns:a16="http://schemas.microsoft.com/office/drawing/2014/main" id="{371F7EFD-F7D6-4BCF-864A-EBB5B3BB248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2" name="Shape 3" descr="\\tmp\webet_643658907\wps-root\ksohtml\clip_image4.png">
          <a:extLst>
            <a:ext uri="{FF2B5EF4-FFF2-40B4-BE49-F238E27FC236}">
              <a16:creationId xmlns:a16="http://schemas.microsoft.com/office/drawing/2014/main" id="{8A940F4C-32D9-41C5-B3BA-B56E45A3393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3" name="Shape 3" descr="\\tmp\webet_643658907\wps-root\ksohtml\clip_image4.png">
          <a:extLst>
            <a:ext uri="{FF2B5EF4-FFF2-40B4-BE49-F238E27FC236}">
              <a16:creationId xmlns:a16="http://schemas.microsoft.com/office/drawing/2014/main" id="{3D598E0E-A518-4FF0-8B0A-291FD96FD73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4" name="Shape 3" descr="\\tmp\webet_643658907\wps-root\ksohtml\clip_image4.png">
          <a:extLst>
            <a:ext uri="{FF2B5EF4-FFF2-40B4-BE49-F238E27FC236}">
              <a16:creationId xmlns:a16="http://schemas.microsoft.com/office/drawing/2014/main" id="{7E575701-579E-48F4-B07B-C30FB37ACF9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5" name="Shape 3" descr="\\tmp\webet_643658907\wps-root\ksohtml\clip_image4.png">
          <a:extLst>
            <a:ext uri="{FF2B5EF4-FFF2-40B4-BE49-F238E27FC236}">
              <a16:creationId xmlns:a16="http://schemas.microsoft.com/office/drawing/2014/main" id="{D9769185-B933-47EA-9B3D-83D28F4EC46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6" name="Shape 3" descr="\\tmp\webet_643658907\wps-root\ksohtml\clip_image4.png">
          <a:extLst>
            <a:ext uri="{FF2B5EF4-FFF2-40B4-BE49-F238E27FC236}">
              <a16:creationId xmlns:a16="http://schemas.microsoft.com/office/drawing/2014/main" id="{B98B8236-127B-468C-A13F-C8ABD24E817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7" name="Shape 3" descr="\\tmp\webet_643658907\wps-root\ksohtml\clip_image4.png">
          <a:extLst>
            <a:ext uri="{FF2B5EF4-FFF2-40B4-BE49-F238E27FC236}">
              <a16:creationId xmlns:a16="http://schemas.microsoft.com/office/drawing/2014/main" id="{5897561F-439C-4C84-8ED4-6BC94D60A25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8" name="Shape 3" descr="\\tmp\webet_643658907\wps-root\ksohtml\clip_image4.png">
          <a:extLst>
            <a:ext uri="{FF2B5EF4-FFF2-40B4-BE49-F238E27FC236}">
              <a16:creationId xmlns:a16="http://schemas.microsoft.com/office/drawing/2014/main" id="{DFEB981F-929D-4F57-8631-286C9B25AEF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39" name="Shape 3" descr="\\tmp\webet_643658907\wps-root\ksohtml\clip_image4.png">
          <a:extLst>
            <a:ext uri="{FF2B5EF4-FFF2-40B4-BE49-F238E27FC236}">
              <a16:creationId xmlns:a16="http://schemas.microsoft.com/office/drawing/2014/main" id="{7A2EB9AE-919C-4973-89E1-EFAA556C762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0" name="Shape 3" descr="\\tmp\webet_643658907\wps-root\ksohtml\clip_image4.png">
          <a:extLst>
            <a:ext uri="{FF2B5EF4-FFF2-40B4-BE49-F238E27FC236}">
              <a16:creationId xmlns:a16="http://schemas.microsoft.com/office/drawing/2014/main" id="{E98A4346-C008-4261-BC65-AC897347507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1" name="Shape 3" descr="\\tmp\webet_643658907\wps-root\ksohtml\clip_image4.png">
          <a:extLst>
            <a:ext uri="{FF2B5EF4-FFF2-40B4-BE49-F238E27FC236}">
              <a16:creationId xmlns:a16="http://schemas.microsoft.com/office/drawing/2014/main" id="{009760FD-82A4-44E9-9E31-E030BD6E547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2" name="Shape 3" descr="\\tmp\webet_643658907\wps-root\ksohtml\clip_image4.png">
          <a:extLst>
            <a:ext uri="{FF2B5EF4-FFF2-40B4-BE49-F238E27FC236}">
              <a16:creationId xmlns:a16="http://schemas.microsoft.com/office/drawing/2014/main" id="{822ADE25-C551-4F7E-9DDA-D6B2A436022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3" name="Shape 3" descr="\\tmp\webet_643658907\wps-root\ksohtml\clip_image4.png">
          <a:extLst>
            <a:ext uri="{FF2B5EF4-FFF2-40B4-BE49-F238E27FC236}">
              <a16:creationId xmlns:a16="http://schemas.microsoft.com/office/drawing/2014/main" id="{F816BB7F-76BC-4A9C-B3CC-7A72501011F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4" name="Shape 3" descr="\\tmp\webet_643658907\wps-root\ksohtml\clip_image4.png">
          <a:extLst>
            <a:ext uri="{FF2B5EF4-FFF2-40B4-BE49-F238E27FC236}">
              <a16:creationId xmlns:a16="http://schemas.microsoft.com/office/drawing/2014/main" id="{400207CE-31F5-4B07-9C07-1AE559442B5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5" name="Shape 3" descr="\\tmp\webet_643658907\wps-root\ksohtml\clip_image4.png">
          <a:extLst>
            <a:ext uri="{FF2B5EF4-FFF2-40B4-BE49-F238E27FC236}">
              <a16:creationId xmlns:a16="http://schemas.microsoft.com/office/drawing/2014/main" id="{F86F73C9-FBFC-4D04-8D90-C423ECC1642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6" name="Shape 3" descr="\\tmp\webet_643658907\wps-root\ksohtml\clip_image4.png">
          <a:extLst>
            <a:ext uri="{FF2B5EF4-FFF2-40B4-BE49-F238E27FC236}">
              <a16:creationId xmlns:a16="http://schemas.microsoft.com/office/drawing/2014/main" id="{21DEE7A8-4B2D-4301-A35F-2EB21C4D9C2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7" name="Shape 3" descr="\\tmp\webet_643658907\wps-root\ksohtml\clip_image4.png">
          <a:extLst>
            <a:ext uri="{FF2B5EF4-FFF2-40B4-BE49-F238E27FC236}">
              <a16:creationId xmlns:a16="http://schemas.microsoft.com/office/drawing/2014/main" id="{A11FF837-8DA9-4062-865C-8DE706C7845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8" name="Shape 3" descr="\\tmp\webet_643658907\wps-root\ksohtml\clip_image4.png">
          <a:extLst>
            <a:ext uri="{FF2B5EF4-FFF2-40B4-BE49-F238E27FC236}">
              <a16:creationId xmlns:a16="http://schemas.microsoft.com/office/drawing/2014/main" id="{D138EB6E-D1E0-4753-83D7-26C01F5A804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49" name="Shape 3" descr="\\tmp\webet_643658907\wps-root\ksohtml\clip_image4.png">
          <a:extLst>
            <a:ext uri="{FF2B5EF4-FFF2-40B4-BE49-F238E27FC236}">
              <a16:creationId xmlns:a16="http://schemas.microsoft.com/office/drawing/2014/main" id="{3B0F09E5-D62F-4145-8620-99F3723ABFD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0" name="Shape 3" descr="\\tmp\webet_643658907\wps-root\ksohtml\clip_image4.png">
          <a:extLst>
            <a:ext uri="{FF2B5EF4-FFF2-40B4-BE49-F238E27FC236}">
              <a16:creationId xmlns:a16="http://schemas.microsoft.com/office/drawing/2014/main" id="{21955986-F0E3-49CA-8509-876ECA68E77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1" name="Shape 3" descr="\\tmp\webet_643658907\wps-root\ksohtml\clip_image4.png">
          <a:extLst>
            <a:ext uri="{FF2B5EF4-FFF2-40B4-BE49-F238E27FC236}">
              <a16:creationId xmlns:a16="http://schemas.microsoft.com/office/drawing/2014/main" id="{C9EFEBA0-1B18-4089-9B16-3C7F4D16817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2" name="Shape 3" descr="\\tmp\webet_643658907\wps-root\ksohtml\clip_image4.png">
          <a:extLst>
            <a:ext uri="{FF2B5EF4-FFF2-40B4-BE49-F238E27FC236}">
              <a16:creationId xmlns:a16="http://schemas.microsoft.com/office/drawing/2014/main" id="{F50F4863-588C-4F73-9D68-FB13630DCD2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3" name="Shape 3" descr="\\tmp\webet_643658907\wps-root\ksohtml\clip_image4.png">
          <a:extLst>
            <a:ext uri="{FF2B5EF4-FFF2-40B4-BE49-F238E27FC236}">
              <a16:creationId xmlns:a16="http://schemas.microsoft.com/office/drawing/2014/main" id="{FE2F3590-9543-493E-8402-68A45F30CED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4" name="Shape 3" descr="\\tmp\webet_643658907\wps-root\ksohtml\clip_image4.png">
          <a:extLst>
            <a:ext uri="{FF2B5EF4-FFF2-40B4-BE49-F238E27FC236}">
              <a16:creationId xmlns:a16="http://schemas.microsoft.com/office/drawing/2014/main" id="{854A5415-C5D4-4FAB-97C4-F719906DDBA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5" name="Shape 3" descr="\\tmp\webet_643658907\wps-root\ksohtml\clip_image4.png">
          <a:extLst>
            <a:ext uri="{FF2B5EF4-FFF2-40B4-BE49-F238E27FC236}">
              <a16:creationId xmlns:a16="http://schemas.microsoft.com/office/drawing/2014/main" id="{03E663EF-5A45-4D16-8179-5823E4478D9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6" name="Shape 3" descr="\\tmp\webet_643658907\wps-root\ksohtml\clip_image4.png">
          <a:extLst>
            <a:ext uri="{FF2B5EF4-FFF2-40B4-BE49-F238E27FC236}">
              <a16:creationId xmlns:a16="http://schemas.microsoft.com/office/drawing/2014/main" id="{9659BCA1-D51B-4CA1-8CFF-6320EB97EA0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7" name="Shape 3" descr="\\tmp\webet_643658907\wps-root\ksohtml\clip_image4.png">
          <a:extLst>
            <a:ext uri="{FF2B5EF4-FFF2-40B4-BE49-F238E27FC236}">
              <a16:creationId xmlns:a16="http://schemas.microsoft.com/office/drawing/2014/main" id="{36F8377B-20A7-4166-82DC-BC4D8CCDD8A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8" name="Shape 3" descr="\\tmp\webet_643658907\wps-root\ksohtml\clip_image4.png">
          <a:extLst>
            <a:ext uri="{FF2B5EF4-FFF2-40B4-BE49-F238E27FC236}">
              <a16:creationId xmlns:a16="http://schemas.microsoft.com/office/drawing/2014/main" id="{AA4ECB59-456E-46D2-9E37-4FCB9F83C39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59" name="Shape 3" descr="\\tmp\webet_643658907\wps-root\ksohtml\clip_image4.png">
          <a:extLst>
            <a:ext uri="{FF2B5EF4-FFF2-40B4-BE49-F238E27FC236}">
              <a16:creationId xmlns:a16="http://schemas.microsoft.com/office/drawing/2014/main" id="{1F192A66-5EEA-4EBB-8FD6-8FA47C66A9E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0" name="Shape 3" descr="\\tmp\webet_643658907\wps-root\ksohtml\clip_image4.png">
          <a:extLst>
            <a:ext uri="{FF2B5EF4-FFF2-40B4-BE49-F238E27FC236}">
              <a16:creationId xmlns:a16="http://schemas.microsoft.com/office/drawing/2014/main" id="{7A542195-4874-4FFA-B4F2-5B109AB2977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1" name="Shape 3" descr="\\tmp\webet_643658907\wps-root\ksohtml\clip_image4.png">
          <a:extLst>
            <a:ext uri="{FF2B5EF4-FFF2-40B4-BE49-F238E27FC236}">
              <a16:creationId xmlns:a16="http://schemas.microsoft.com/office/drawing/2014/main" id="{E15FB023-382C-4DE0-8802-FC9A6837B88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2" name="Shape 3" descr="\\tmp\webet_643658907\wps-root\ksohtml\clip_image4.png">
          <a:extLst>
            <a:ext uri="{FF2B5EF4-FFF2-40B4-BE49-F238E27FC236}">
              <a16:creationId xmlns:a16="http://schemas.microsoft.com/office/drawing/2014/main" id="{422B7EAC-1518-449B-A71F-3FC96279157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3" name="Shape 3" descr="\\tmp\webet_643658907\wps-root\ksohtml\clip_image4.png">
          <a:extLst>
            <a:ext uri="{FF2B5EF4-FFF2-40B4-BE49-F238E27FC236}">
              <a16:creationId xmlns:a16="http://schemas.microsoft.com/office/drawing/2014/main" id="{575D4445-613F-4882-9656-1CE6186CB94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4" name="Shape 3" descr="\\tmp\webet_643658907\wps-root\ksohtml\clip_image4.png">
          <a:extLst>
            <a:ext uri="{FF2B5EF4-FFF2-40B4-BE49-F238E27FC236}">
              <a16:creationId xmlns:a16="http://schemas.microsoft.com/office/drawing/2014/main" id="{375B60D8-6BD7-4BC7-A8B7-1E07593F602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5" name="Shape 3" descr="\\tmp\webet_643658907\wps-root\ksohtml\clip_image4.png">
          <a:extLst>
            <a:ext uri="{FF2B5EF4-FFF2-40B4-BE49-F238E27FC236}">
              <a16:creationId xmlns:a16="http://schemas.microsoft.com/office/drawing/2014/main" id="{9E434CFB-C4DA-4A23-856F-DC2EB6413F7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6" name="Shape 3" descr="\\tmp\webet_643658907\wps-root\ksohtml\clip_image4.png">
          <a:extLst>
            <a:ext uri="{FF2B5EF4-FFF2-40B4-BE49-F238E27FC236}">
              <a16:creationId xmlns:a16="http://schemas.microsoft.com/office/drawing/2014/main" id="{60B89EC5-DB3F-46D0-830F-B9B1030BAF4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7" name="Shape 3" descr="\\tmp\webet_643658907\wps-root\ksohtml\clip_image4.png">
          <a:extLst>
            <a:ext uri="{FF2B5EF4-FFF2-40B4-BE49-F238E27FC236}">
              <a16:creationId xmlns:a16="http://schemas.microsoft.com/office/drawing/2014/main" id="{6F5FD0D5-0FCF-47A3-A49D-EBBAAAEC978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8" name="Shape 3" descr="\\tmp\webet_643658907\wps-root\ksohtml\clip_image4.png">
          <a:extLst>
            <a:ext uri="{FF2B5EF4-FFF2-40B4-BE49-F238E27FC236}">
              <a16:creationId xmlns:a16="http://schemas.microsoft.com/office/drawing/2014/main" id="{EB32036D-3009-4448-81A5-430BB8FEA8F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69" name="Shape 3" descr="\\tmp\webet_643658907\wps-root\ksohtml\clip_image4.png">
          <a:extLst>
            <a:ext uri="{FF2B5EF4-FFF2-40B4-BE49-F238E27FC236}">
              <a16:creationId xmlns:a16="http://schemas.microsoft.com/office/drawing/2014/main" id="{97B13996-7043-4A84-96E5-ADC28FDC0B9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0" name="Shape 3" descr="\\tmp\webet_643658907\wps-root\ksohtml\clip_image4.png">
          <a:extLst>
            <a:ext uri="{FF2B5EF4-FFF2-40B4-BE49-F238E27FC236}">
              <a16:creationId xmlns:a16="http://schemas.microsoft.com/office/drawing/2014/main" id="{395C82B9-80DA-46E8-9499-C5B7A96F518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1" name="Shape 3" descr="\\tmp\webet_643658907\wps-root\ksohtml\clip_image4.png">
          <a:extLst>
            <a:ext uri="{FF2B5EF4-FFF2-40B4-BE49-F238E27FC236}">
              <a16:creationId xmlns:a16="http://schemas.microsoft.com/office/drawing/2014/main" id="{58539776-E496-42F5-A3BF-4E8AA483ACD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2" name="Shape 3" descr="\\tmp\webet_643658907\wps-root\ksohtml\clip_image4.png">
          <a:extLst>
            <a:ext uri="{FF2B5EF4-FFF2-40B4-BE49-F238E27FC236}">
              <a16:creationId xmlns:a16="http://schemas.microsoft.com/office/drawing/2014/main" id="{A5830FF4-FBF2-4CEF-A1BE-AB7814851FA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3" name="Shape 3" descr="\\tmp\webet_643658907\wps-root\ksohtml\clip_image4.png">
          <a:extLst>
            <a:ext uri="{FF2B5EF4-FFF2-40B4-BE49-F238E27FC236}">
              <a16:creationId xmlns:a16="http://schemas.microsoft.com/office/drawing/2014/main" id="{F58BB0E8-FB07-47D0-B100-0E93E897DEE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4" name="Shape 3" descr="\\tmp\webet_643658907\wps-root\ksohtml\clip_image4.png">
          <a:extLst>
            <a:ext uri="{FF2B5EF4-FFF2-40B4-BE49-F238E27FC236}">
              <a16:creationId xmlns:a16="http://schemas.microsoft.com/office/drawing/2014/main" id="{DB2B3FEF-D91E-44BA-84E8-F6E4DB089D4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5" name="Shape 3" descr="\\tmp\webet_643658907\wps-root\ksohtml\clip_image4.png">
          <a:extLst>
            <a:ext uri="{FF2B5EF4-FFF2-40B4-BE49-F238E27FC236}">
              <a16:creationId xmlns:a16="http://schemas.microsoft.com/office/drawing/2014/main" id="{93023759-1942-4A9E-9EB0-DBA2D63132A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6" name="Shape 3" descr="\\tmp\webet_643658907\wps-root\ksohtml\clip_image4.png">
          <a:extLst>
            <a:ext uri="{FF2B5EF4-FFF2-40B4-BE49-F238E27FC236}">
              <a16:creationId xmlns:a16="http://schemas.microsoft.com/office/drawing/2014/main" id="{2C41E0E0-E888-4693-98C0-67BE4784962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7" name="Shape 3" descr="\\tmp\webet_643658907\wps-root\ksohtml\clip_image4.png">
          <a:extLst>
            <a:ext uri="{FF2B5EF4-FFF2-40B4-BE49-F238E27FC236}">
              <a16:creationId xmlns:a16="http://schemas.microsoft.com/office/drawing/2014/main" id="{1594B9CE-534A-4025-860A-4163928A3D0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8" name="Shape 3" descr="\\tmp\webet_643658907\wps-root\ksohtml\clip_image4.png">
          <a:extLst>
            <a:ext uri="{FF2B5EF4-FFF2-40B4-BE49-F238E27FC236}">
              <a16:creationId xmlns:a16="http://schemas.microsoft.com/office/drawing/2014/main" id="{AECCE5F2-2DCD-415C-B92F-DB36A660690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79" name="Shape 3" descr="\\tmp\webet_643658907\wps-root\ksohtml\clip_image4.png">
          <a:extLst>
            <a:ext uri="{FF2B5EF4-FFF2-40B4-BE49-F238E27FC236}">
              <a16:creationId xmlns:a16="http://schemas.microsoft.com/office/drawing/2014/main" id="{46F9C60E-7CA0-49FF-9D05-4A0CA7FF72A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0" name="Shape 3" descr="\\tmp\webet_643658907\wps-root\ksohtml\clip_image4.png">
          <a:extLst>
            <a:ext uri="{FF2B5EF4-FFF2-40B4-BE49-F238E27FC236}">
              <a16:creationId xmlns:a16="http://schemas.microsoft.com/office/drawing/2014/main" id="{BB917D1C-9D23-4EAD-A1C6-2885C48AB66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1" name="Shape 3" descr="\\tmp\webet_643658907\wps-root\ksohtml\clip_image4.png">
          <a:extLst>
            <a:ext uri="{FF2B5EF4-FFF2-40B4-BE49-F238E27FC236}">
              <a16:creationId xmlns:a16="http://schemas.microsoft.com/office/drawing/2014/main" id="{C605FEAA-4E04-43BE-AABD-8F65B5B1F83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2" name="Shape 3" descr="\\tmp\webet_643658907\wps-root\ksohtml\clip_image4.png">
          <a:extLst>
            <a:ext uri="{FF2B5EF4-FFF2-40B4-BE49-F238E27FC236}">
              <a16:creationId xmlns:a16="http://schemas.microsoft.com/office/drawing/2014/main" id="{C5BBC72D-5773-48CE-A66B-A91A82ADC6E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3" name="Shape 3" descr="\\tmp\webet_643658907\wps-root\ksohtml\clip_image4.png">
          <a:extLst>
            <a:ext uri="{FF2B5EF4-FFF2-40B4-BE49-F238E27FC236}">
              <a16:creationId xmlns:a16="http://schemas.microsoft.com/office/drawing/2014/main" id="{4612657C-1AA3-4065-83C6-759901FB386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4" name="Shape 3" descr="\\tmp\webet_643658907\wps-root\ksohtml\clip_image4.png">
          <a:extLst>
            <a:ext uri="{FF2B5EF4-FFF2-40B4-BE49-F238E27FC236}">
              <a16:creationId xmlns:a16="http://schemas.microsoft.com/office/drawing/2014/main" id="{5EADE212-E39F-4063-9C4D-88D80E2500C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5" name="Shape 3" descr="\\tmp\webet_643658907\wps-root\ksohtml\clip_image4.png">
          <a:extLst>
            <a:ext uri="{FF2B5EF4-FFF2-40B4-BE49-F238E27FC236}">
              <a16:creationId xmlns:a16="http://schemas.microsoft.com/office/drawing/2014/main" id="{2F2F4619-66CA-42E0-B7A3-1D41DB5904D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6" name="Shape 3" descr="\\tmp\webet_643658907\wps-root\ksohtml\clip_image4.png">
          <a:extLst>
            <a:ext uri="{FF2B5EF4-FFF2-40B4-BE49-F238E27FC236}">
              <a16:creationId xmlns:a16="http://schemas.microsoft.com/office/drawing/2014/main" id="{91977C86-0CB2-4570-9D48-43382E4F6FD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7" name="Shape 3" descr="\\tmp\webet_643658907\wps-root\ksohtml\clip_image4.png">
          <a:extLst>
            <a:ext uri="{FF2B5EF4-FFF2-40B4-BE49-F238E27FC236}">
              <a16:creationId xmlns:a16="http://schemas.microsoft.com/office/drawing/2014/main" id="{AF4ABA0B-8347-4DE1-8D5F-3BB621CA268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8" name="Shape 3" descr="\\tmp\webet_643658907\wps-root\ksohtml\clip_image4.png">
          <a:extLst>
            <a:ext uri="{FF2B5EF4-FFF2-40B4-BE49-F238E27FC236}">
              <a16:creationId xmlns:a16="http://schemas.microsoft.com/office/drawing/2014/main" id="{D9B6A1DD-6B28-4378-B9B3-097B92666B7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89" name="Shape 3" descr="\\tmp\webet_643658907\wps-root\ksohtml\clip_image4.png">
          <a:extLst>
            <a:ext uri="{FF2B5EF4-FFF2-40B4-BE49-F238E27FC236}">
              <a16:creationId xmlns:a16="http://schemas.microsoft.com/office/drawing/2014/main" id="{8E6699F3-5B78-453F-A00A-7D5D933F1AA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90" name="Shape 3" descr="\\tmp\webet_643658907\wps-root\ksohtml\clip_image4.png">
          <a:extLst>
            <a:ext uri="{FF2B5EF4-FFF2-40B4-BE49-F238E27FC236}">
              <a16:creationId xmlns:a16="http://schemas.microsoft.com/office/drawing/2014/main" id="{FFF317ED-5BE7-4220-8F2C-76F4020B717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91" name="Shape 3" descr="\\tmp\webet_643658907\wps-root\ksohtml\clip_image4.png">
          <a:extLst>
            <a:ext uri="{FF2B5EF4-FFF2-40B4-BE49-F238E27FC236}">
              <a16:creationId xmlns:a16="http://schemas.microsoft.com/office/drawing/2014/main" id="{C4C37988-4A44-40E5-A5C1-6C83B7FE79A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92" name="Shape 3" descr="\\tmp\webet_643658907\wps-root\ksohtml\clip_image4.png">
          <a:extLst>
            <a:ext uri="{FF2B5EF4-FFF2-40B4-BE49-F238E27FC236}">
              <a16:creationId xmlns:a16="http://schemas.microsoft.com/office/drawing/2014/main" id="{36253B5B-9DCD-44BD-8532-A9BD9CE5803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93" name="Shape 3" descr="\\tmp\webet_643658907\wps-root\ksohtml\clip_image4.png">
          <a:extLst>
            <a:ext uri="{FF2B5EF4-FFF2-40B4-BE49-F238E27FC236}">
              <a16:creationId xmlns:a16="http://schemas.microsoft.com/office/drawing/2014/main" id="{665D00AD-BFC5-4E46-9A8E-E3754A979DB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94" name="Shape 3" descr="\\tmp\webet_643658907\wps-root\ksohtml\clip_image4.png">
          <a:extLst>
            <a:ext uri="{FF2B5EF4-FFF2-40B4-BE49-F238E27FC236}">
              <a16:creationId xmlns:a16="http://schemas.microsoft.com/office/drawing/2014/main" id="{7B2DB859-907B-4075-848B-72BEBBB4917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95" name="Shape 3" descr="\\tmp\webet_643658907\wps-root\ksohtml\clip_image4.png">
          <a:extLst>
            <a:ext uri="{FF2B5EF4-FFF2-40B4-BE49-F238E27FC236}">
              <a16:creationId xmlns:a16="http://schemas.microsoft.com/office/drawing/2014/main" id="{5EFCAA7E-215F-4E87-BD4E-4781AF5306D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96" name="Shape 3" descr="\\tmp\webet_643658907\wps-root\ksohtml\clip_image4.png">
          <a:extLst>
            <a:ext uri="{FF2B5EF4-FFF2-40B4-BE49-F238E27FC236}">
              <a16:creationId xmlns:a16="http://schemas.microsoft.com/office/drawing/2014/main" id="{8EB0067D-86E8-4B0B-94C8-007D75C6D20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6097" name="Shape 3" descr="\\tmp\webet_643658907\wps-root\ksohtml\clip_image4.png">
          <a:extLst>
            <a:ext uri="{FF2B5EF4-FFF2-40B4-BE49-F238E27FC236}">
              <a16:creationId xmlns:a16="http://schemas.microsoft.com/office/drawing/2014/main" id="{A3BBEDFB-09C3-4765-8AB4-F83AE351308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098" name="Shape 3" descr="\\tmp\webet_643658907\wps-root\ksohtml\clip_image4.png">
          <a:extLst>
            <a:ext uri="{FF2B5EF4-FFF2-40B4-BE49-F238E27FC236}">
              <a16:creationId xmlns:a16="http://schemas.microsoft.com/office/drawing/2014/main" id="{3657AF40-A4E8-40B0-9288-0799DD95495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099" name="Shape 3" descr="\\tmp\webet_643658907\wps-root\ksohtml\clip_image4.png">
          <a:extLst>
            <a:ext uri="{FF2B5EF4-FFF2-40B4-BE49-F238E27FC236}">
              <a16:creationId xmlns:a16="http://schemas.microsoft.com/office/drawing/2014/main" id="{494DBA97-9870-4B94-8602-F0A638EC08E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0" name="Shape 3" descr="\\tmp\webet_643658907\wps-root\ksohtml\clip_image4.png">
          <a:extLst>
            <a:ext uri="{FF2B5EF4-FFF2-40B4-BE49-F238E27FC236}">
              <a16:creationId xmlns:a16="http://schemas.microsoft.com/office/drawing/2014/main" id="{2630C762-23DD-40FD-A77E-125F50CCCFF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1" name="Shape 3" descr="\\tmp\webet_643658907\wps-root\ksohtml\clip_image4.png">
          <a:extLst>
            <a:ext uri="{FF2B5EF4-FFF2-40B4-BE49-F238E27FC236}">
              <a16:creationId xmlns:a16="http://schemas.microsoft.com/office/drawing/2014/main" id="{4F5DFF28-E143-4499-9535-A9F64148445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2" name="Shape 3" descr="\\tmp\webet_643658907\wps-root\ksohtml\clip_image4.png">
          <a:extLst>
            <a:ext uri="{FF2B5EF4-FFF2-40B4-BE49-F238E27FC236}">
              <a16:creationId xmlns:a16="http://schemas.microsoft.com/office/drawing/2014/main" id="{1B26122F-8BC4-4A6F-AE51-C7E1367E366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3" name="Shape 3" descr="\\tmp\webet_643658907\wps-root\ksohtml\clip_image4.png">
          <a:extLst>
            <a:ext uri="{FF2B5EF4-FFF2-40B4-BE49-F238E27FC236}">
              <a16:creationId xmlns:a16="http://schemas.microsoft.com/office/drawing/2014/main" id="{144539BB-E7C7-4934-B99D-4722F12FA51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4" name="Shape 3" descr="\\tmp\webet_643658907\wps-root\ksohtml\clip_image4.png">
          <a:extLst>
            <a:ext uri="{FF2B5EF4-FFF2-40B4-BE49-F238E27FC236}">
              <a16:creationId xmlns:a16="http://schemas.microsoft.com/office/drawing/2014/main" id="{22029903-78E0-43D1-9C3D-DAA2210003B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5" name="Shape 3" descr="\\tmp\webet_643658907\wps-root\ksohtml\clip_image4.png">
          <a:extLst>
            <a:ext uri="{FF2B5EF4-FFF2-40B4-BE49-F238E27FC236}">
              <a16:creationId xmlns:a16="http://schemas.microsoft.com/office/drawing/2014/main" id="{EA22E3C3-6162-42F2-B526-721E45C7D13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6" name="Shape 3" descr="\\tmp\webet_643658907\wps-root\ksohtml\clip_image4.png">
          <a:extLst>
            <a:ext uri="{FF2B5EF4-FFF2-40B4-BE49-F238E27FC236}">
              <a16:creationId xmlns:a16="http://schemas.microsoft.com/office/drawing/2014/main" id="{753AE285-CF3B-45D0-AC14-4B7917B9A86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7" name="Shape 3" descr="\\tmp\webet_643658907\wps-root\ksohtml\clip_image4.png">
          <a:extLst>
            <a:ext uri="{FF2B5EF4-FFF2-40B4-BE49-F238E27FC236}">
              <a16:creationId xmlns:a16="http://schemas.microsoft.com/office/drawing/2014/main" id="{0CBF1B7B-B39C-43AE-A0CB-C4D3E54143A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8" name="Shape 3" descr="\\tmp\webet_643658907\wps-root\ksohtml\clip_image4.png">
          <a:extLst>
            <a:ext uri="{FF2B5EF4-FFF2-40B4-BE49-F238E27FC236}">
              <a16:creationId xmlns:a16="http://schemas.microsoft.com/office/drawing/2014/main" id="{738216C1-FEF0-478D-B5A8-68F43E714FB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09" name="Shape 3" descr="\\tmp\webet_643658907\wps-root\ksohtml\clip_image4.png">
          <a:extLst>
            <a:ext uri="{FF2B5EF4-FFF2-40B4-BE49-F238E27FC236}">
              <a16:creationId xmlns:a16="http://schemas.microsoft.com/office/drawing/2014/main" id="{4F50E1BE-8C16-49F4-897E-F1B1061B416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0" name="Shape 3" descr="\\tmp\webet_643658907\wps-root\ksohtml\clip_image4.png">
          <a:extLst>
            <a:ext uri="{FF2B5EF4-FFF2-40B4-BE49-F238E27FC236}">
              <a16:creationId xmlns:a16="http://schemas.microsoft.com/office/drawing/2014/main" id="{F8CA83C5-A6AC-4D83-8B2D-ADCAE56B788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1" name="Shape 3" descr="\\tmp\webet_643658907\wps-root\ksohtml\clip_image4.png">
          <a:extLst>
            <a:ext uri="{FF2B5EF4-FFF2-40B4-BE49-F238E27FC236}">
              <a16:creationId xmlns:a16="http://schemas.microsoft.com/office/drawing/2014/main" id="{1136B32A-628E-46E1-BFA4-4BE59D0BF32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2" name="Shape 3" descr="\\tmp\webet_643658907\wps-root\ksohtml\clip_image4.png">
          <a:extLst>
            <a:ext uri="{FF2B5EF4-FFF2-40B4-BE49-F238E27FC236}">
              <a16:creationId xmlns:a16="http://schemas.microsoft.com/office/drawing/2014/main" id="{954AE480-FA78-49BA-8C8F-C48AE6676FA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3" name="Shape 3" descr="\\tmp\webet_643658907\wps-root\ksohtml\clip_image4.png">
          <a:extLst>
            <a:ext uri="{FF2B5EF4-FFF2-40B4-BE49-F238E27FC236}">
              <a16:creationId xmlns:a16="http://schemas.microsoft.com/office/drawing/2014/main" id="{BC43FADA-50E1-446A-A524-7FFF1235D9E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4" name="Shape 3" descr="\\tmp\webet_643658907\wps-root\ksohtml\clip_image4.png">
          <a:extLst>
            <a:ext uri="{FF2B5EF4-FFF2-40B4-BE49-F238E27FC236}">
              <a16:creationId xmlns:a16="http://schemas.microsoft.com/office/drawing/2014/main" id="{8A31DFAE-2DFA-4D22-9C9C-E023910C58B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5" name="Shape 3" descr="\\tmp\webet_643658907\wps-root\ksohtml\clip_image4.png">
          <a:extLst>
            <a:ext uri="{FF2B5EF4-FFF2-40B4-BE49-F238E27FC236}">
              <a16:creationId xmlns:a16="http://schemas.microsoft.com/office/drawing/2014/main" id="{25595C35-5AF8-47BE-826B-F02DB3C34FD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6" name="Shape 3" descr="\\tmp\webet_643658907\wps-root\ksohtml\clip_image4.png">
          <a:extLst>
            <a:ext uri="{FF2B5EF4-FFF2-40B4-BE49-F238E27FC236}">
              <a16:creationId xmlns:a16="http://schemas.microsoft.com/office/drawing/2014/main" id="{9624A236-B77F-431D-B344-1CAA6EA37BD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7" name="Shape 3" descr="\\tmp\webet_643658907\wps-root\ksohtml\clip_image4.png">
          <a:extLst>
            <a:ext uri="{FF2B5EF4-FFF2-40B4-BE49-F238E27FC236}">
              <a16:creationId xmlns:a16="http://schemas.microsoft.com/office/drawing/2014/main" id="{73D04DF2-A3EB-46F0-B64F-EDB9F668458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8" name="Shape 3" descr="\\tmp\webet_643658907\wps-root\ksohtml\clip_image4.png">
          <a:extLst>
            <a:ext uri="{FF2B5EF4-FFF2-40B4-BE49-F238E27FC236}">
              <a16:creationId xmlns:a16="http://schemas.microsoft.com/office/drawing/2014/main" id="{3ECE78C0-5329-4FB9-8C85-7BDB76D177B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19" name="Shape 3" descr="\\tmp\webet_643658907\wps-root\ksohtml\clip_image4.png">
          <a:extLst>
            <a:ext uri="{FF2B5EF4-FFF2-40B4-BE49-F238E27FC236}">
              <a16:creationId xmlns:a16="http://schemas.microsoft.com/office/drawing/2014/main" id="{E6888544-5460-4E19-A113-FD1788E5B3C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0" name="Shape 3" descr="\\tmp\webet_643658907\wps-root\ksohtml\clip_image4.png">
          <a:extLst>
            <a:ext uri="{FF2B5EF4-FFF2-40B4-BE49-F238E27FC236}">
              <a16:creationId xmlns:a16="http://schemas.microsoft.com/office/drawing/2014/main" id="{949719A5-D1C0-40CD-AF54-FEB86C6E6BF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1" name="Shape 3" descr="\\tmp\webet_643658907\wps-root\ksohtml\clip_image4.png">
          <a:extLst>
            <a:ext uri="{FF2B5EF4-FFF2-40B4-BE49-F238E27FC236}">
              <a16:creationId xmlns:a16="http://schemas.microsoft.com/office/drawing/2014/main" id="{ADA60B22-7D73-4D4C-BD4B-16A93856B1F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2" name="Shape 3" descr="\\tmp\webet_643658907\wps-root\ksohtml\clip_image4.png">
          <a:extLst>
            <a:ext uri="{FF2B5EF4-FFF2-40B4-BE49-F238E27FC236}">
              <a16:creationId xmlns:a16="http://schemas.microsoft.com/office/drawing/2014/main" id="{6451EBA5-6F40-430E-9FDE-85768A6E1BF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3" name="Shape 3" descr="\\tmp\webet_643658907\wps-root\ksohtml\clip_image4.png">
          <a:extLst>
            <a:ext uri="{FF2B5EF4-FFF2-40B4-BE49-F238E27FC236}">
              <a16:creationId xmlns:a16="http://schemas.microsoft.com/office/drawing/2014/main" id="{A072E2F3-8ADB-48D0-8FAC-D5CB7C87B29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4" name="Shape 3" descr="\\tmp\webet_643658907\wps-root\ksohtml\clip_image4.png">
          <a:extLst>
            <a:ext uri="{FF2B5EF4-FFF2-40B4-BE49-F238E27FC236}">
              <a16:creationId xmlns:a16="http://schemas.microsoft.com/office/drawing/2014/main" id="{B250E28A-D7F7-48EA-A24B-1B0DBD4EB1B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5" name="Shape 3" descr="\\tmp\webet_643658907\wps-root\ksohtml\clip_image4.png">
          <a:extLst>
            <a:ext uri="{FF2B5EF4-FFF2-40B4-BE49-F238E27FC236}">
              <a16:creationId xmlns:a16="http://schemas.microsoft.com/office/drawing/2014/main" id="{A0C2E766-6F80-4305-BA0B-4A6CD4A54E3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6" name="Shape 3" descr="\\tmp\webet_643658907\wps-root\ksohtml\clip_image4.png">
          <a:extLst>
            <a:ext uri="{FF2B5EF4-FFF2-40B4-BE49-F238E27FC236}">
              <a16:creationId xmlns:a16="http://schemas.microsoft.com/office/drawing/2014/main" id="{028BD7A4-0FE3-4404-AB69-585C62AB6B2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7" name="Shape 3" descr="\\tmp\webet_643658907\wps-root\ksohtml\clip_image4.png">
          <a:extLst>
            <a:ext uri="{FF2B5EF4-FFF2-40B4-BE49-F238E27FC236}">
              <a16:creationId xmlns:a16="http://schemas.microsoft.com/office/drawing/2014/main" id="{AD754CBE-70C3-4DBE-9FF0-7F267B12BD9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8" name="Shape 3" descr="\\tmp\webet_643658907\wps-root\ksohtml\clip_image4.png">
          <a:extLst>
            <a:ext uri="{FF2B5EF4-FFF2-40B4-BE49-F238E27FC236}">
              <a16:creationId xmlns:a16="http://schemas.microsoft.com/office/drawing/2014/main" id="{387060FE-335D-480D-84E5-405C5FE2BE4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29" name="Shape 3" descr="\\tmp\webet_643658907\wps-root\ksohtml\clip_image4.png">
          <a:extLst>
            <a:ext uri="{FF2B5EF4-FFF2-40B4-BE49-F238E27FC236}">
              <a16:creationId xmlns:a16="http://schemas.microsoft.com/office/drawing/2014/main" id="{024ED15C-6E71-445E-87F8-2677EFCE537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0" name="Shape 4" descr="\\tmp\webet_643658907\wps-root\ksohtml\clip_image4.png">
          <a:extLst>
            <a:ext uri="{FF2B5EF4-FFF2-40B4-BE49-F238E27FC236}">
              <a16:creationId xmlns:a16="http://schemas.microsoft.com/office/drawing/2014/main" id="{B20C0FED-8A63-4705-86BD-6FBB6204244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1" name="Shape 4" descr="\\tmp\webet_643658907\wps-root\ksohtml\clip_image4.png">
          <a:extLst>
            <a:ext uri="{FF2B5EF4-FFF2-40B4-BE49-F238E27FC236}">
              <a16:creationId xmlns:a16="http://schemas.microsoft.com/office/drawing/2014/main" id="{971C0B1D-1C96-4E84-8659-649578A6AD35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2" name="Shape 4" descr="\\tmp\webet_643658907\wps-root\ksohtml\clip_image4.png">
          <a:extLst>
            <a:ext uri="{FF2B5EF4-FFF2-40B4-BE49-F238E27FC236}">
              <a16:creationId xmlns:a16="http://schemas.microsoft.com/office/drawing/2014/main" id="{9D60FDDE-E026-4EA1-A586-A9A1482ACA8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3" name="Shape 4" descr="\\tmp\webet_643658907\wps-root\ksohtml\clip_image4.png">
          <a:extLst>
            <a:ext uri="{FF2B5EF4-FFF2-40B4-BE49-F238E27FC236}">
              <a16:creationId xmlns:a16="http://schemas.microsoft.com/office/drawing/2014/main" id="{ECA92EA5-7035-425D-8EBF-4A29B6EEA27D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4" name="Shape 4" descr="\\tmp\webet_643658907\wps-root\ksohtml\clip_image4.png">
          <a:extLst>
            <a:ext uri="{FF2B5EF4-FFF2-40B4-BE49-F238E27FC236}">
              <a16:creationId xmlns:a16="http://schemas.microsoft.com/office/drawing/2014/main" id="{05B7334D-EA3F-4809-BEA0-93231D1D6A9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5" name="Shape 4" descr="\\tmp\webet_643658907\wps-root\ksohtml\clip_image4.png">
          <a:extLst>
            <a:ext uri="{FF2B5EF4-FFF2-40B4-BE49-F238E27FC236}">
              <a16:creationId xmlns:a16="http://schemas.microsoft.com/office/drawing/2014/main" id="{26C80050-7AC6-4494-8675-5C264929569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6" name="Shape 4" descr="\\tmp\webet_643658907\wps-root\ksohtml\clip_image4.png">
          <a:extLst>
            <a:ext uri="{FF2B5EF4-FFF2-40B4-BE49-F238E27FC236}">
              <a16:creationId xmlns:a16="http://schemas.microsoft.com/office/drawing/2014/main" id="{AC19960B-96B2-4FAC-B1A4-39A17BC226D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7" name="Shape 4" descr="\\tmp\webet_643658907\wps-root\ksohtml\clip_image4.png">
          <a:extLst>
            <a:ext uri="{FF2B5EF4-FFF2-40B4-BE49-F238E27FC236}">
              <a16:creationId xmlns:a16="http://schemas.microsoft.com/office/drawing/2014/main" id="{DCD06B74-1989-4100-A0A1-33C16452616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8" name="Shape 4" descr="\\tmp\webet_643658907\wps-root\ksohtml\clip_image4.png">
          <a:extLst>
            <a:ext uri="{FF2B5EF4-FFF2-40B4-BE49-F238E27FC236}">
              <a16:creationId xmlns:a16="http://schemas.microsoft.com/office/drawing/2014/main" id="{D07DEC11-FEFD-4C46-A77B-5471D1A0897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39" name="Shape 4" descr="\\tmp\webet_643658907\wps-root\ksohtml\clip_image4.png">
          <a:extLst>
            <a:ext uri="{FF2B5EF4-FFF2-40B4-BE49-F238E27FC236}">
              <a16:creationId xmlns:a16="http://schemas.microsoft.com/office/drawing/2014/main" id="{7D6648C6-09F5-45A1-BEB5-9EC51706DDF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40" name="Shape 4" descr="\\tmp\webet_643658907\wps-root\ksohtml\clip_image4.png">
          <a:extLst>
            <a:ext uri="{FF2B5EF4-FFF2-40B4-BE49-F238E27FC236}">
              <a16:creationId xmlns:a16="http://schemas.microsoft.com/office/drawing/2014/main" id="{70364323-B0B8-4929-B161-D08B8FD50A2D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41" name="Shape 4" descr="\\tmp\webet_643658907\wps-root\ksohtml\clip_image4.png">
          <a:extLst>
            <a:ext uri="{FF2B5EF4-FFF2-40B4-BE49-F238E27FC236}">
              <a16:creationId xmlns:a16="http://schemas.microsoft.com/office/drawing/2014/main" id="{19174D59-5F4D-4744-B4DB-FA227EBEBD2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42" name="Shape 4" descr="\\tmp\webet_643658907\wps-root\ksohtml\clip_image4.png">
          <a:extLst>
            <a:ext uri="{FF2B5EF4-FFF2-40B4-BE49-F238E27FC236}">
              <a16:creationId xmlns:a16="http://schemas.microsoft.com/office/drawing/2014/main" id="{12433A62-2984-4CB2-84EE-C3078A3E56E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43" name="Shape 4" descr="\\tmp\webet_643658907\wps-root\ksohtml\clip_image4.png">
          <a:extLst>
            <a:ext uri="{FF2B5EF4-FFF2-40B4-BE49-F238E27FC236}">
              <a16:creationId xmlns:a16="http://schemas.microsoft.com/office/drawing/2014/main" id="{FFAEC587-3D44-4038-9854-03869073F7B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44" name="Shape 4" descr="\\tmp\webet_643658907\wps-root\ksohtml\clip_image4.png">
          <a:extLst>
            <a:ext uri="{FF2B5EF4-FFF2-40B4-BE49-F238E27FC236}">
              <a16:creationId xmlns:a16="http://schemas.microsoft.com/office/drawing/2014/main" id="{04AA4118-E8F4-4016-9C87-6C8D0470DB4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145" name="Shape 4" descr="\\tmp\webet_643658907\wps-root\ksohtml\clip_image4.png">
          <a:extLst>
            <a:ext uri="{FF2B5EF4-FFF2-40B4-BE49-F238E27FC236}">
              <a16:creationId xmlns:a16="http://schemas.microsoft.com/office/drawing/2014/main" id="{4681CE6A-DBA9-48A0-9D85-026BFF123F5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46" name="Shape 3" descr="\\tmp\webet_643658907\wps-root\ksohtml\clip_image4.png">
          <a:extLst>
            <a:ext uri="{FF2B5EF4-FFF2-40B4-BE49-F238E27FC236}">
              <a16:creationId xmlns:a16="http://schemas.microsoft.com/office/drawing/2014/main" id="{5D742061-9ACD-406D-9A29-4690A8A52E6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47" name="Shape 3" descr="\\tmp\webet_643658907\wps-root\ksohtml\clip_image4.png">
          <a:extLst>
            <a:ext uri="{FF2B5EF4-FFF2-40B4-BE49-F238E27FC236}">
              <a16:creationId xmlns:a16="http://schemas.microsoft.com/office/drawing/2014/main" id="{75B70EF2-11A2-45D8-AA3A-3848D8DD0A5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48" name="Shape 3" descr="\\tmp\webet_643658907\wps-root\ksohtml\clip_image4.png">
          <a:extLst>
            <a:ext uri="{FF2B5EF4-FFF2-40B4-BE49-F238E27FC236}">
              <a16:creationId xmlns:a16="http://schemas.microsoft.com/office/drawing/2014/main" id="{7479B5A5-1A6F-4BF9-9D8A-DA215E9E586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49" name="Shape 3" descr="\\tmp\webet_643658907\wps-root\ksohtml\clip_image4.png">
          <a:extLst>
            <a:ext uri="{FF2B5EF4-FFF2-40B4-BE49-F238E27FC236}">
              <a16:creationId xmlns:a16="http://schemas.microsoft.com/office/drawing/2014/main" id="{EF2D8F76-39F1-4291-A574-9C5F91B6271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0" name="Shape 3" descr="\\tmp\webet_643658907\wps-root\ksohtml\clip_image4.png">
          <a:extLst>
            <a:ext uri="{FF2B5EF4-FFF2-40B4-BE49-F238E27FC236}">
              <a16:creationId xmlns:a16="http://schemas.microsoft.com/office/drawing/2014/main" id="{092D72CE-2AD2-4812-A30F-FDE58C60B00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1" name="Shape 3" descr="\\tmp\webet_643658907\wps-root\ksohtml\clip_image4.png">
          <a:extLst>
            <a:ext uri="{FF2B5EF4-FFF2-40B4-BE49-F238E27FC236}">
              <a16:creationId xmlns:a16="http://schemas.microsoft.com/office/drawing/2014/main" id="{B3F9A58C-7E01-41D8-A2C3-E0E0C55F112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2" name="Shape 3" descr="\\tmp\webet_643658907\wps-root\ksohtml\clip_image4.png">
          <a:extLst>
            <a:ext uri="{FF2B5EF4-FFF2-40B4-BE49-F238E27FC236}">
              <a16:creationId xmlns:a16="http://schemas.microsoft.com/office/drawing/2014/main" id="{FD5A9673-BAFC-42A1-9872-FDC64D2C8A0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3" name="Shape 3" descr="\\tmp\webet_643658907\wps-root\ksohtml\clip_image4.png">
          <a:extLst>
            <a:ext uri="{FF2B5EF4-FFF2-40B4-BE49-F238E27FC236}">
              <a16:creationId xmlns:a16="http://schemas.microsoft.com/office/drawing/2014/main" id="{4C1EA5BE-427E-4DEC-B6AA-70C67D9B960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4" name="Shape 3" descr="\\tmp\webet_643658907\wps-root\ksohtml\clip_image4.png">
          <a:extLst>
            <a:ext uri="{FF2B5EF4-FFF2-40B4-BE49-F238E27FC236}">
              <a16:creationId xmlns:a16="http://schemas.microsoft.com/office/drawing/2014/main" id="{99E2C064-1552-4DF7-9D94-F410CA55A99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5" name="Shape 3" descr="\\tmp\webet_643658907\wps-root\ksohtml\clip_image4.png">
          <a:extLst>
            <a:ext uri="{FF2B5EF4-FFF2-40B4-BE49-F238E27FC236}">
              <a16:creationId xmlns:a16="http://schemas.microsoft.com/office/drawing/2014/main" id="{975AA07E-46A8-4294-B749-A80552EE84D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6" name="Shape 3" descr="\\tmp\webet_643658907\wps-root\ksohtml\clip_image4.png">
          <a:extLst>
            <a:ext uri="{FF2B5EF4-FFF2-40B4-BE49-F238E27FC236}">
              <a16:creationId xmlns:a16="http://schemas.microsoft.com/office/drawing/2014/main" id="{77C884CC-971C-427D-A867-8E3EFCF819F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7" name="Shape 3" descr="\\tmp\webet_643658907\wps-root\ksohtml\clip_image4.png">
          <a:extLst>
            <a:ext uri="{FF2B5EF4-FFF2-40B4-BE49-F238E27FC236}">
              <a16:creationId xmlns:a16="http://schemas.microsoft.com/office/drawing/2014/main" id="{96197D82-5E14-4339-B7F9-0C9F3AF8F1C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8" name="Shape 3" descr="\\tmp\webet_643658907\wps-root\ksohtml\clip_image4.png">
          <a:extLst>
            <a:ext uri="{FF2B5EF4-FFF2-40B4-BE49-F238E27FC236}">
              <a16:creationId xmlns:a16="http://schemas.microsoft.com/office/drawing/2014/main" id="{A22FCFBA-8720-416D-846E-96F11BA0E2A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59" name="Shape 3" descr="\\tmp\webet_643658907\wps-root\ksohtml\clip_image4.png">
          <a:extLst>
            <a:ext uri="{FF2B5EF4-FFF2-40B4-BE49-F238E27FC236}">
              <a16:creationId xmlns:a16="http://schemas.microsoft.com/office/drawing/2014/main" id="{B8D5FEBE-2C24-4E01-A03A-AACA45DEF89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0" name="Shape 3" descr="\\tmp\webet_643658907\wps-root\ksohtml\clip_image4.png">
          <a:extLst>
            <a:ext uri="{FF2B5EF4-FFF2-40B4-BE49-F238E27FC236}">
              <a16:creationId xmlns:a16="http://schemas.microsoft.com/office/drawing/2014/main" id="{235EC769-B3A1-4DA6-A4F1-F5C3F475C53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1" name="Shape 3" descr="\\tmp\webet_643658907\wps-root\ksohtml\clip_image4.png">
          <a:extLst>
            <a:ext uri="{FF2B5EF4-FFF2-40B4-BE49-F238E27FC236}">
              <a16:creationId xmlns:a16="http://schemas.microsoft.com/office/drawing/2014/main" id="{88EAB3AC-415C-4449-A090-129C168FFDF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2" name="Shape 3" descr="\\tmp\webet_643658907\wps-root\ksohtml\clip_image4.png">
          <a:extLst>
            <a:ext uri="{FF2B5EF4-FFF2-40B4-BE49-F238E27FC236}">
              <a16:creationId xmlns:a16="http://schemas.microsoft.com/office/drawing/2014/main" id="{DC1DE568-486B-4881-82D4-1054CFEDB2B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3" name="Shape 3" descr="\\tmp\webet_643658907\wps-root\ksohtml\clip_image4.png">
          <a:extLst>
            <a:ext uri="{FF2B5EF4-FFF2-40B4-BE49-F238E27FC236}">
              <a16:creationId xmlns:a16="http://schemas.microsoft.com/office/drawing/2014/main" id="{439FC975-BE7E-4BFE-9DC0-32B4A4B75E0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4" name="Shape 3" descr="\\tmp\webet_643658907\wps-root\ksohtml\clip_image4.png">
          <a:extLst>
            <a:ext uri="{FF2B5EF4-FFF2-40B4-BE49-F238E27FC236}">
              <a16:creationId xmlns:a16="http://schemas.microsoft.com/office/drawing/2014/main" id="{11B04D82-837E-449D-9DDF-3A58285A891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5" name="Shape 3" descr="\\tmp\webet_643658907\wps-root\ksohtml\clip_image4.png">
          <a:extLst>
            <a:ext uri="{FF2B5EF4-FFF2-40B4-BE49-F238E27FC236}">
              <a16:creationId xmlns:a16="http://schemas.microsoft.com/office/drawing/2014/main" id="{45F1A057-1777-4216-8C19-FAB5367CCEB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6" name="Shape 3" descr="\\tmp\webet_643658907\wps-root\ksohtml\clip_image4.png">
          <a:extLst>
            <a:ext uri="{FF2B5EF4-FFF2-40B4-BE49-F238E27FC236}">
              <a16:creationId xmlns:a16="http://schemas.microsoft.com/office/drawing/2014/main" id="{E830D66B-0B21-423C-A77F-75263658F14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7" name="Shape 3" descr="\\tmp\webet_643658907\wps-root\ksohtml\clip_image4.png">
          <a:extLst>
            <a:ext uri="{FF2B5EF4-FFF2-40B4-BE49-F238E27FC236}">
              <a16:creationId xmlns:a16="http://schemas.microsoft.com/office/drawing/2014/main" id="{69F827D8-9898-402F-AEB5-B71AA49F4A2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8" name="Shape 3" descr="\\tmp\webet_643658907\wps-root\ksohtml\clip_image4.png">
          <a:extLst>
            <a:ext uri="{FF2B5EF4-FFF2-40B4-BE49-F238E27FC236}">
              <a16:creationId xmlns:a16="http://schemas.microsoft.com/office/drawing/2014/main" id="{502CA434-E0CF-4D03-A829-16C3A4113E5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69" name="Shape 3" descr="\\tmp\webet_643658907\wps-root\ksohtml\clip_image4.png">
          <a:extLst>
            <a:ext uri="{FF2B5EF4-FFF2-40B4-BE49-F238E27FC236}">
              <a16:creationId xmlns:a16="http://schemas.microsoft.com/office/drawing/2014/main" id="{E3CBF2DC-C758-4E21-B994-A31FD62793F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0" name="Shape 3" descr="\\tmp\webet_643658907\wps-root\ksohtml\clip_image4.png">
          <a:extLst>
            <a:ext uri="{FF2B5EF4-FFF2-40B4-BE49-F238E27FC236}">
              <a16:creationId xmlns:a16="http://schemas.microsoft.com/office/drawing/2014/main" id="{585B5F5A-CE48-470C-803A-BBC34A3B0C3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1" name="Shape 3" descr="\\tmp\webet_643658907\wps-root\ksohtml\clip_image4.png">
          <a:extLst>
            <a:ext uri="{FF2B5EF4-FFF2-40B4-BE49-F238E27FC236}">
              <a16:creationId xmlns:a16="http://schemas.microsoft.com/office/drawing/2014/main" id="{7CB5F864-E28E-4F33-A299-C8DCE6B6F3A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2" name="Shape 3" descr="\\tmp\webet_643658907\wps-root\ksohtml\clip_image4.png">
          <a:extLst>
            <a:ext uri="{FF2B5EF4-FFF2-40B4-BE49-F238E27FC236}">
              <a16:creationId xmlns:a16="http://schemas.microsoft.com/office/drawing/2014/main" id="{C1A13F98-249F-4C6D-94D7-AA08012FD3F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3" name="Shape 3" descr="\\tmp\webet_643658907\wps-root\ksohtml\clip_image4.png">
          <a:extLst>
            <a:ext uri="{FF2B5EF4-FFF2-40B4-BE49-F238E27FC236}">
              <a16:creationId xmlns:a16="http://schemas.microsoft.com/office/drawing/2014/main" id="{5100CCC6-CC54-4AA5-A975-1C6C69A8697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4" name="Shape 3" descr="\\tmp\webet_643658907\wps-root\ksohtml\clip_image4.png">
          <a:extLst>
            <a:ext uri="{FF2B5EF4-FFF2-40B4-BE49-F238E27FC236}">
              <a16:creationId xmlns:a16="http://schemas.microsoft.com/office/drawing/2014/main" id="{36E7DE87-E168-4145-AD03-CD05860A45D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5" name="Shape 3" descr="\\tmp\webet_643658907\wps-root\ksohtml\clip_image4.png">
          <a:extLst>
            <a:ext uri="{FF2B5EF4-FFF2-40B4-BE49-F238E27FC236}">
              <a16:creationId xmlns:a16="http://schemas.microsoft.com/office/drawing/2014/main" id="{48AC56E0-0D19-45E0-9B0F-81291661F9A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6" name="Shape 3" descr="\\tmp\webet_643658907\wps-root\ksohtml\clip_image4.png">
          <a:extLst>
            <a:ext uri="{FF2B5EF4-FFF2-40B4-BE49-F238E27FC236}">
              <a16:creationId xmlns:a16="http://schemas.microsoft.com/office/drawing/2014/main" id="{F581D98A-D5C8-464F-8878-E3637AE04E4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7" name="Shape 3" descr="\\tmp\webet_643658907\wps-root\ksohtml\clip_image4.png">
          <a:extLst>
            <a:ext uri="{FF2B5EF4-FFF2-40B4-BE49-F238E27FC236}">
              <a16:creationId xmlns:a16="http://schemas.microsoft.com/office/drawing/2014/main" id="{7AF0FE67-CF22-4C28-A68D-B86808EC06E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8" name="Shape 3" descr="\\tmp\webet_643658907\wps-root\ksohtml\clip_image4.png">
          <a:extLst>
            <a:ext uri="{FF2B5EF4-FFF2-40B4-BE49-F238E27FC236}">
              <a16:creationId xmlns:a16="http://schemas.microsoft.com/office/drawing/2014/main" id="{0B8FEC68-F7A6-401E-8AA7-E83794FB80C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79" name="Shape 3" descr="\\tmp\webet_643658907\wps-root\ksohtml\clip_image4.png">
          <a:extLst>
            <a:ext uri="{FF2B5EF4-FFF2-40B4-BE49-F238E27FC236}">
              <a16:creationId xmlns:a16="http://schemas.microsoft.com/office/drawing/2014/main" id="{5F897C7D-5D9B-4A74-B96A-3BDC4F7C96A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0" name="Shape 3" descr="\\tmp\webet_643658907\wps-root\ksohtml\clip_image4.png">
          <a:extLst>
            <a:ext uri="{FF2B5EF4-FFF2-40B4-BE49-F238E27FC236}">
              <a16:creationId xmlns:a16="http://schemas.microsoft.com/office/drawing/2014/main" id="{E16C3441-3E64-4213-96ED-5418ECC037E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1" name="Shape 3" descr="\\tmp\webet_643658907\wps-root\ksohtml\clip_image4.png">
          <a:extLst>
            <a:ext uri="{FF2B5EF4-FFF2-40B4-BE49-F238E27FC236}">
              <a16:creationId xmlns:a16="http://schemas.microsoft.com/office/drawing/2014/main" id="{B5DCFCEF-AA4B-41B3-BB4F-6EC8780F707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2" name="Shape 3" descr="\\tmp\webet_643658907\wps-root\ksohtml\clip_image4.png">
          <a:extLst>
            <a:ext uri="{FF2B5EF4-FFF2-40B4-BE49-F238E27FC236}">
              <a16:creationId xmlns:a16="http://schemas.microsoft.com/office/drawing/2014/main" id="{B638DCE3-31E9-402B-8011-21092C91B94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3" name="Shape 3" descr="\\tmp\webet_643658907\wps-root\ksohtml\clip_image4.png">
          <a:extLst>
            <a:ext uri="{FF2B5EF4-FFF2-40B4-BE49-F238E27FC236}">
              <a16:creationId xmlns:a16="http://schemas.microsoft.com/office/drawing/2014/main" id="{6EE00612-CE74-4F5E-B193-952EA3CF01B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4" name="Shape 3" descr="\\tmp\webet_643658907\wps-root\ksohtml\clip_image4.png">
          <a:extLst>
            <a:ext uri="{FF2B5EF4-FFF2-40B4-BE49-F238E27FC236}">
              <a16:creationId xmlns:a16="http://schemas.microsoft.com/office/drawing/2014/main" id="{CE7F2F8C-58BA-4AF4-B13A-68DC0EBE561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5" name="Shape 3" descr="\\tmp\webet_643658907\wps-root\ksohtml\clip_image4.png">
          <a:extLst>
            <a:ext uri="{FF2B5EF4-FFF2-40B4-BE49-F238E27FC236}">
              <a16:creationId xmlns:a16="http://schemas.microsoft.com/office/drawing/2014/main" id="{E2C7F2D6-E564-4FEC-8C9C-F7DB0AAE432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6" name="Shape 3" descr="\\tmp\webet_643658907\wps-root\ksohtml\clip_image4.png">
          <a:extLst>
            <a:ext uri="{FF2B5EF4-FFF2-40B4-BE49-F238E27FC236}">
              <a16:creationId xmlns:a16="http://schemas.microsoft.com/office/drawing/2014/main" id="{9A1ABF7C-1391-4792-9C0B-103CD3A23AC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7" name="Shape 3" descr="\\tmp\webet_643658907\wps-root\ksohtml\clip_image4.png">
          <a:extLst>
            <a:ext uri="{FF2B5EF4-FFF2-40B4-BE49-F238E27FC236}">
              <a16:creationId xmlns:a16="http://schemas.microsoft.com/office/drawing/2014/main" id="{AA252D00-3DF1-467D-A2A2-DE7D5A1589C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8" name="Shape 3" descr="\\tmp\webet_643658907\wps-root\ksohtml\clip_image4.png">
          <a:extLst>
            <a:ext uri="{FF2B5EF4-FFF2-40B4-BE49-F238E27FC236}">
              <a16:creationId xmlns:a16="http://schemas.microsoft.com/office/drawing/2014/main" id="{F24B08A6-D4CB-43BE-BB10-E2F817E1142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89" name="Shape 3" descr="\\tmp\webet_643658907\wps-root\ksohtml\clip_image4.png">
          <a:extLst>
            <a:ext uri="{FF2B5EF4-FFF2-40B4-BE49-F238E27FC236}">
              <a16:creationId xmlns:a16="http://schemas.microsoft.com/office/drawing/2014/main" id="{208F551D-3A0B-406C-8771-3BC2A807644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0" name="Shape 3" descr="\\tmp\webet_643658907\wps-root\ksohtml\clip_image4.png">
          <a:extLst>
            <a:ext uri="{FF2B5EF4-FFF2-40B4-BE49-F238E27FC236}">
              <a16:creationId xmlns:a16="http://schemas.microsoft.com/office/drawing/2014/main" id="{F820999D-BAB3-494E-8531-5B194F3B909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1" name="Shape 3" descr="\\tmp\webet_643658907\wps-root\ksohtml\clip_image4.png">
          <a:extLst>
            <a:ext uri="{FF2B5EF4-FFF2-40B4-BE49-F238E27FC236}">
              <a16:creationId xmlns:a16="http://schemas.microsoft.com/office/drawing/2014/main" id="{3EC92A21-F01C-4F7F-96FC-EB8589143FB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2" name="Shape 3" descr="\\tmp\webet_643658907\wps-root\ksohtml\clip_image4.png">
          <a:extLst>
            <a:ext uri="{FF2B5EF4-FFF2-40B4-BE49-F238E27FC236}">
              <a16:creationId xmlns:a16="http://schemas.microsoft.com/office/drawing/2014/main" id="{B841C03C-A102-4118-A007-3E5EA62A159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3" name="Shape 3" descr="\\tmp\webet_643658907\wps-root\ksohtml\clip_image4.png">
          <a:extLst>
            <a:ext uri="{FF2B5EF4-FFF2-40B4-BE49-F238E27FC236}">
              <a16:creationId xmlns:a16="http://schemas.microsoft.com/office/drawing/2014/main" id="{6A8A45C7-ED94-4618-83A3-2C3EC7F09C1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4" name="Shape 3" descr="\\tmp\webet_643658907\wps-root\ksohtml\clip_image4.png">
          <a:extLst>
            <a:ext uri="{FF2B5EF4-FFF2-40B4-BE49-F238E27FC236}">
              <a16:creationId xmlns:a16="http://schemas.microsoft.com/office/drawing/2014/main" id="{C554A45F-6DFB-4E6F-BC2B-A385E30B47A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5" name="Shape 3" descr="\\tmp\webet_643658907\wps-root\ksohtml\clip_image4.png">
          <a:extLst>
            <a:ext uri="{FF2B5EF4-FFF2-40B4-BE49-F238E27FC236}">
              <a16:creationId xmlns:a16="http://schemas.microsoft.com/office/drawing/2014/main" id="{458F8BBD-FA49-4E70-B077-00E88AB32CB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6" name="Shape 3" descr="\\tmp\webet_643658907\wps-root\ksohtml\clip_image4.png">
          <a:extLst>
            <a:ext uri="{FF2B5EF4-FFF2-40B4-BE49-F238E27FC236}">
              <a16:creationId xmlns:a16="http://schemas.microsoft.com/office/drawing/2014/main" id="{C43760D9-F995-4192-BBBE-DC89486166D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7" name="Shape 3" descr="\\tmp\webet_643658907\wps-root\ksohtml\clip_image4.png">
          <a:extLst>
            <a:ext uri="{FF2B5EF4-FFF2-40B4-BE49-F238E27FC236}">
              <a16:creationId xmlns:a16="http://schemas.microsoft.com/office/drawing/2014/main" id="{299CD6CC-A18B-40DD-90AE-68D339884A0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8" name="Shape 3" descr="\\tmp\webet_643658907\wps-root\ksohtml\clip_image4.png">
          <a:extLst>
            <a:ext uri="{FF2B5EF4-FFF2-40B4-BE49-F238E27FC236}">
              <a16:creationId xmlns:a16="http://schemas.microsoft.com/office/drawing/2014/main" id="{8666CC37-4BFC-4579-93A7-53B7ED9EBBF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199" name="Shape 3" descr="\\tmp\webet_643658907\wps-root\ksohtml\clip_image4.png">
          <a:extLst>
            <a:ext uri="{FF2B5EF4-FFF2-40B4-BE49-F238E27FC236}">
              <a16:creationId xmlns:a16="http://schemas.microsoft.com/office/drawing/2014/main" id="{28B747EA-3F8E-49EF-9FE6-02643B2347F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0" name="Shape 3" descr="\\tmp\webet_643658907\wps-root\ksohtml\clip_image4.png">
          <a:extLst>
            <a:ext uri="{FF2B5EF4-FFF2-40B4-BE49-F238E27FC236}">
              <a16:creationId xmlns:a16="http://schemas.microsoft.com/office/drawing/2014/main" id="{640DC1CB-7F8B-48CF-991F-60C1043637F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1" name="Shape 3" descr="\\tmp\webet_643658907\wps-root\ksohtml\clip_image4.png">
          <a:extLst>
            <a:ext uri="{FF2B5EF4-FFF2-40B4-BE49-F238E27FC236}">
              <a16:creationId xmlns:a16="http://schemas.microsoft.com/office/drawing/2014/main" id="{D526E143-4940-4842-A0E6-BD8B1778B70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2" name="Shape 3" descr="\\tmp\webet_643658907\wps-root\ksohtml\clip_image4.png">
          <a:extLst>
            <a:ext uri="{FF2B5EF4-FFF2-40B4-BE49-F238E27FC236}">
              <a16:creationId xmlns:a16="http://schemas.microsoft.com/office/drawing/2014/main" id="{95ED3A18-83C1-411E-B3FA-5DFDE65C73B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3" name="Shape 3" descr="\\tmp\webet_643658907\wps-root\ksohtml\clip_image4.png">
          <a:extLst>
            <a:ext uri="{FF2B5EF4-FFF2-40B4-BE49-F238E27FC236}">
              <a16:creationId xmlns:a16="http://schemas.microsoft.com/office/drawing/2014/main" id="{C2043910-FF30-41E7-9E06-6D0EC1CFC92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4" name="Shape 3" descr="\\tmp\webet_643658907\wps-root\ksohtml\clip_image4.png">
          <a:extLst>
            <a:ext uri="{FF2B5EF4-FFF2-40B4-BE49-F238E27FC236}">
              <a16:creationId xmlns:a16="http://schemas.microsoft.com/office/drawing/2014/main" id="{CBF40328-D95F-4BB4-B066-5F66E05E868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5" name="Shape 3" descr="\\tmp\webet_643658907\wps-root\ksohtml\clip_image4.png">
          <a:extLst>
            <a:ext uri="{FF2B5EF4-FFF2-40B4-BE49-F238E27FC236}">
              <a16:creationId xmlns:a16="http://schemas.microsoft.com/office/drawing/2014/main" id="{F3C46CBF-CA6D-428E-A571-720B0898D38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6" name="Shape 3" descr="\\tmp\webet_643658907\wps-root\ksohtml\clip_image4.png">
          <a:extLst>
            <a:ext uri="{FF2B5EF4-FFF2-40B4-BE49-F238E27FC236}">
              <a16:creationId xmlns:a16="http://schemas.microsoft.com/office/drawing/2014/main" id="{44275478-B078-4F17-A7EA-B56727781FE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7" name="Shape 3" descr="\\tmp\webet_643658907\wps-root\ksohtml\clip_image4.png">
          <a:extLst>
            <a:ext uri="{FF2B5EF4-FFF2-40B4-BE49-F238E27FC236}">
              <a16:creationId xmlns:a16="http://schemas.microsoft.com/office/drawing/2014/main" id="{649F89FD-17DA-4162-BD05-D83D550F7F4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8" name="Shape 3" descr="\\tmp\webet_643658907\wps-root\ksohtml\clip_image4.png">
          <a:extLst>
            <a:ext uri="{FF2B5EF4-FFF2-40B4-BE49-F238E27FC236}">
              <a16:creationId xmlns:a16="http://schemas.microsoft.com/office/drawing/2014/main" id="{A7EDD365-7C1A-4A40-94BA-AE8ED074892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09" name="Shape 3" descr="\\tmp\webet_643658907\wps-root\ksohtml\clip_image4.png">
          <a:extLst>
            <a:ext uri="{FF2B5EF4-FFF2-40B4-BE49-F238E27FC236}">
              <a16:creationId xmlns:a16="http://schemas.microsoft.com/office/drawing/2014/main" id="{C16AD391-E9B8-4F61-96CE-FDA52E210E4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0" name="Shape 4" descr="\\tmp\webet_643658907\wps-root\ksohtml\clip_image4.png">
          <a:extLst>
            <a:ext uri="{FF2B5EF4-FFF2-40B4-BE49-F238E27FC236}">
              <a16:creationId xmlns:a16="http://schemas.microsoft.com/office/drawing/2014/main" id="{F5EBB4F0-7C7D-40AA-BB24-FF1D0EDC58E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1" name="Shape 4" descr="\\tmp\webet_643658907\wps-root\ksohtml\clip_image4.png">
          <a:extLst>
            <a:ext uri="{FF2B5EF4-FFF2-40B4-BE49-F238E27FC236}">
              <a16:creationId xmlns:a16="http://schemas.microsoft.com/office/drawing/2014/main" id="{48DCCB08-722D-45E3-B2D8-078CA0EE980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2" name="Shape 4" descr="\\tmp\webet_643658907\wps-root\ksohtml\clip_image4.png">
          <a:extLst>
            <a:ext uri="{FF2B5EF4-FFF2-40B4-BE49-F238E27FC236}">
              <a16:creationId xmlns:a16="http://schemas.microsoft.com/office/drawing/2014/main" id="{48B95BF9-B410-49E8-A016-511A2835AC8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3" name="Shape 4" descr="\\tmp\webet_643658907\wps-root\ksohtml\clip_image4.png">
          <a:extLst>
            <a:ext uri="{FF2B5EF4-FFF2-40B4-BE49-F238E27FC236}">
              <a16:creationId xmlns:a16="http://schemas.microsoft.com/office/drawing/2014/main" id="{2CC08E3C-44DE-48CD-AD32-42DE73B3516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4" name="Shape 4" descr="\\tmp\webet_643658907\wps-root\ksohtml\clip_image4.png">
          <a:extLst>
            <a:ext uri="{FF2B5EF4-FFF2-40B4-BE49-F238E27FC236}">
              <a16:creationId xmlns:a16="http://schemas.microsoft.com/office/drawing/2014/main" id="{F40CFEFB-BCE0-4315-B44F-71094758BBE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5" name="Shape 4" descr="\\tmp\webet_643658907\wps-root\ksohtml\clip_image4.png">
          <a:extLst>
            <a:ext uri="{FF2B5EF4-FFF2-40B4-BE49-F238E27FC236}">
              <a16:creationId xmlns:a16="http://schemas.microsoft.com/office/drawing/2014/main" id="{7CFD2879-010E-4F71-85C6-D8C6A244006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6" name="Shape 4" descr="\\tmp\webet_643658907\wps-root\ksohtml\clip_image4.png">
          <a:extLst>
            <a:ext uri="{FF2B5EF4-FFF2-40B4-BE49-F238E27FC236}">
              <a16:creationId xmlns:a16="http://schemas.microsoft.com/office/drawing/2014/main" id="{C8A66442-415F-4170-92F9-1106A23BAB4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7" name="Shape 4" descr="\\tmp\webet_643658907\wps-root\ksohtml\clip_image4.png">
          <a:extLst>
            <a:ext uri="{FF2B5EF4-FFF2-40B4-BE49-F238E27FC236}">
              <a16:creationId xmlns:a16="http://schemas.microsoft.com/office/drawing/2014/main" id="{0281D45C-B43E-40BF-BC49-354F5A941B5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8" name="Shape 4" descr="\\tmp\webet_643658907\wps-root\ksohtml\clip_image4.png">
          <a:extLst>
            <a:ext uri="{FF2B5EF4-FFF2-40B4-BE49-F238E27FC236}">
              <a16:creationId xmlns:a16="http://schemas.microsoft.com/office/drawing/2014/main" id="{C61F6478-74B8-4D39-A412-D23C3FC5122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19" name="Shape 4" descr="\\tmp\webet_643658907\wps-root\ksohtml\clip_image4.png">
          <a:extLst>
            <a:ext uri="{FF2B5EF4-FFF2-40B4-BE49-F238E27FC236}">
              <a16:creationId xmlns:a16="http://schemas.microsoft.com/office/drawing/2014/main" id="{90ED659C-0A83-4808-A891-802F16821AC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20" name="Shape 4" descr="\\tmp\webet_643658907\wps-root\ksohtml\clip_image4.png">
          <a:extLst>
            <a:ext uri="{FF2B5EF4-FFF2-40B4-BE49-F238E27FC236}">
              <a16:creationId xmlns:a16="http://schemas.microsoft.com/office/drawing/2014/main" id="{1386F1BC-7888-4B09-924A-19EC2D4888D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21" name="Shape 4" descr="\\tmp\webet_643658907\wps-root\ksohtml\clip_image4.png">
          <a:extLst>
            <a:ext uri="{FF2B5EF4-FFF2-40B4-BE49-F238E27FC236}">
              <a16:creationId xmlns:a16="http://schemas.microsoft.com/office/drawing/2014/main" id="{50C7E939-26C5-4DD0-8A7F-BB126008BDDC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22" name="Shape 4" descr="\\tmp\webet_643658907\wps-root\ksohtml\clip_image4.png">
          <a:extLst>
            <a:ext uri="{FF2B5EF4-FFF2-40B4-BE49-F238E27FC236}">
              <a16:creationId xmlns:a16="http://schemas.microsoft.com/office/drawing/2014/main" id="{2F1783E1-4461-4E29-9A6D-670AD0BC0E0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23" name="Shape 4" descr="\\tmp\webet_643658907\wps-root\ksohtml\clip_image4.png">
          <a:extLst>
            <a:ext uri="{FF2B5EF4-FFF2-40B4-BE49-F238E27FC236}">
              <a16:creationId xmlns:a16="http://schemas.microsoft.com/office/drawing/2014/main" id="{A10F787C-8968-4DEA-A5F8-7077DA85005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24" name="Shape 4" descr="\\tmp\webet_643658907\wps-root\ksohtml\clip_image4.png">
          <a:extLst>
            <a:ext uri="{FF2B5EF4-FFF2-40B4-BE49-F238E27FC236}">
              <a16:creationId xmlns:a16="http://schemas.microsoft.com/office/drawing/2014/main" id="{DB6B0C0A-0DAB-448C-8ACB-0456D25199C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25" name="Shape 4" descr="\\tmp\webet_643658907\wps-root\ksohtml\clip_image4.png">
          <a:extLst>
            <a:ext uri="{FF2B5EF4-FFF2-40B4-BE49-F238E27FC236}">
              <a16:creationId xmlns:a16="http://schemas.microsoft.com/office/drawing/2014/main" id="{38CC39CA-B0A5-46F2-B50A-6F32D4FF14A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26" name="Shape 3" descr="\\tmp\webet_643658907\wps-root\ksohtml\clip_image4.png">
          <a:extLst>
            <a:ext uri="{FF2B5EF4-FFF2-40B4-BE49-F238E27FC236}">
              <a16:creationId xmlns:a16="http://schemas.microsoft.com/office/drawing/2014/main" id="{B3FDA5FE-D343-49AE-A2BE-15915F61CB1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27" name="Shape 3" descr="\\tmp\webet_643658907\wps-root\ksohtml\clip_image4.png">
          <a:extLst>
            <a:ext uri="{FF2B5EF4-FFF2-40B4-BE49-F238E27FC236}">
              <a16:creationId xmlns:a16="http://schemas.microsoft.com/office/drawing/2014/main" id="{E6EF4876-2982-4A97-814C-43B64EECA42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28" name="Shape 3" descr="\\tmp\webet_643658907\wps-root\ksohtml\clip_image4.png">
          <a:extLst>
            <a:ext uri="{FF2B5EF4-FFF2-40B4-BE49-F238E27FC236}">
              <a16:creationId xmlns:a16="http://schemas.microsoft.com/office/drawing/2014/main" id="{B835539D-D747-49E1-A863-BFFD174B954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29" name="Shape 3" descr="\\tmp\webet_643658907\wps-root\ksohtml\clip_image4.png">
          <a:extLst>
            <a:ext uri="{FF2B5EF4-FFF2-40B4-BE49-F238E27FC236}">
              <a16:creationId xmlns:a16="http://schemas.microsoft.com/office/drawing/2014/main" id="{4FB0877E-9F78-456A-AA48-512D64FE623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0" name="Shape 3" descr="\\tmp\webet_643658907\wps-root\ksohtml\clip_image4.png">
          <a:extLst>
            <a:ext uri="{FF2B5EF4-FFF2-40B4-BE49-F238E27FC236}">
              <a16:creationId xmlns:a16="http://schemas.microsoft.com/office/drawing/2014/main" id="{029937AC-A9C2-41F8-9381-30890396C78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1" name="Shape 3" descr="\\tmp\webet_643658907\wps-root\ksohtml\clip_image4.png">
          <a:extLst>
            <a:ext uri="{FF2B5EF4-FFF2-40B4-BE49-F238E27FC236}">
              <a16:creationId xmlns:a16="http://schemas.microsoft.com/office/drawing/2014/main" id="{BE733B24-57BC-427F-A290-894FF4E1A92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2" name="Shape 3" descr="\\tmp\webet_643658907\wps-root\ksohtml\clip_image4.png">
          <a:extLst>
            <a:ext uri="{FF2B5EF4-FFF2-40B4-BE49-F238E27FC236}">
              <a16:creationId xmlns:a16="http://schemas.microsoft.com/office/drawing/2014/main" id="{A6A5BA82-FDBD-48EC-9BFE-68DA7E69C70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3" name="Shape 3" descr="\\tmp\webet_643658907\wps-root\ksohtml\clip_image4.png">
          <a:extLst>
            <a:ext uri="{FF2B5EF4-FFF2-40B4-BE49-F238E27FC236}">
              <a16:creationId xmlns:a16="http://schemas.microsoft.com/office/drawing/2014/main" id="{B559D1D5-4718-4362-A555-05F2FC2610A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4" name="Shape 3" descr="\\tmp\webet_643658907\wps-root\ksohtml\clip_image4.png">
          <a:extLst>
            <a:ext uri="{FF2B5EF4-FFF2-40B4-BE49-F238E27FC236}">
              <a16:creationId xmlns:a16="http://schemas.microsoft.com/office/drawing/2014/main" id="{F3D0A80B-248D-41E7-B04C-2CD74A1DEE5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5" name="Shape 3" descr="\\tmp\webet_643658907\wps-root\ksohtml\clip_image4.png">
          <a:extLst>
            <a:ext uri="{FF2B5EF4-FFF2-40B4-BE49-F238E27FC236}">
              <a16:creationId xmlns:a16="http://schemas.microsoft.com/office/drawing/2014/main" id="{E18C705C-A566-4656-BFBB-088A47C0E42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6" name="Shape 3" descr="\\tmp\webet_643658907\wps-root\ksohtml\clip_image4.png">
          <a:extLst>
            <a:ext uri="{FF2B5EF4-FFF2-40B4-BE49-F238E27FC236}">
              <a16:creationId xmlns:a16="http://schemas.microsoft.com/office/drawing/2014/main" id="{F0EED28B-EAE6-4EB4-93B6-B4FC7876B8D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7" name="Shape 3" descr="\\tmp\webet_643658907\wps-root\ksohtml\clip_image4.png">
          <a:extLst>
            <a:ext uri="{FF2B5EF4-FFF2-40B4-BE49-F238E27FC236}">
              <a16:creationId xmlns:a16="http://schemas.microsoft.com/office/drawing/2014/main" id="{AD7203A9-CC62-4678-BB1C-DA8270609BC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8" name="Shape 3" descr="\\tmp\webet_643658907\wps-root\ksohtml\clip_image4.png">
          <a:extLst>
            <a:ext uri="{FF2B5EF4-FFF2-40B4-BE49-F238E27FC236}">
              <a16:creationId xmlns:a16="http://schemas.microsoft.com/office/drawing/2014/main" id="{D9BF8701-B51F-4B37-BC7B-1AD76F50020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39" name="Shape 3" descr="\\tmp\webet_643658907\wps-root\ksohtml\clip_image4.png">
          <a:extLst>
            <a:ext uri="{FF2B5EF4-FFF2-40B4-BE49-F238E27FC236}">
              <a16:creationId xmlns:a16="http://schemas.microsoft.com/office/drawing/2014/main" id="{30000853-CD0F-48FC-9F1D-CDF34378FAA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0" name="Shape 3" descr="\\tmp\webet_643658907\wps-root\ksohtml\clip_image4.png">
          <a:extLst>
            <a:ext uri="{FF2B5EF4-FFF2-40B4-BE49-F238E27FC236}">
              <a16:creationId xmlns:a16="http://schemas.microsoft.com/office/drawing/2014/main" id="{135B55AD-66FB-403C-A4F9-2D529B59845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1" name="Shape 3" descr="\\tmp\webet_643658907\wps-root\ksohtml\clip_image4.png">
          <a:extLst>
            <a:ext uri="{FF2B5EF4-FFF2-40B4-BE49-F238E27FC236}">
              <a16:creationId xmlns:a16="http://schemas.microsoft.com/office/drawing/2014/main" id="{9161FA25-D583-4F00-867A-703E1E7AEF8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2" name="Shape 3" descr="\\tmp\webet_643658907\wps-root\ksohtml\clip_image4.png">
          <a:extLst>
            <a:ext uri="{FF2B5EF4-FFF2-40B4-BE49-F238E27FC236}">
              <a16:creationId xmlns:a16="http://schemas.microsoft.com/office/drawing/2014/main" id="{C1C03FB0-01D6-4D18-B19D-665E8462400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3" name="Shape 3" descr="\\tmp\webet_643658907\wps-root\ksohtml\clip_image4.png">
          <a:extLst>
            <a:ext uri="{FF2B5EF4-FFF2-40B4-BE49-F238E27FC236}">
              <a16:creationId xmlns:a16="http://schemas.microsoft.com/office/drawing/2014/main" id="{05415384-37D1-4EDB-A0FF-651E98A7BDB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4" name="Shape 3" descr="\\tmp\webet_643658907\wps-root\ksohtml\clip_image4.png">
          <a:extLst>
            <a:ext uri="{FF2B5EF4-FFF2-40B4-BE49-F238E27FC236}">
              <a16:creationId xmlns:a16="http://schemas.microsoft.com/office/drawing/2014/main" id="{7F6FEEBF-AF92-4EA2-8E7D-AF88C1D3889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5" name="Shape 3" descr="\\tmp\webet_643658907\wps-root\ksohtml\clip_image4.png">
          <a:extLst>
            <a:ext uri="{FF2B5EF4-FFF2-40B4-BE49-F238E27FC236}">
              <a16:creationId xmlns:a16="http://schemas.microsoft.com/office/drawing/2014/main" id="{163E9486-087E-491D-BF5B-FA1E8A5B402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6" name="Shape 3" descr="\\tmp\webet_643658907\wps-root\ksohtml\clip_image4.png">
          <a:extLst>
            <a:ext uri="{FF2B5EF4-FFF2-40B4-BE49-F238E27FC236}">
              <a16:creationId xmlns:a16="http://schemas.microsoft.com/office/drawing/2014/main" id="{601AEB0A-968E-43C8-898D-DBA59F74B95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7" name="Shape 3" descr="\\tmp\webet_643658907\wps-root\ksohtml\clip_image4.png">
          <a:extLst>
            <a:ext uri="{FF2B5EF4-FFF2-40B4-BE49-F238E27FC236}">
              <a16:creationId xmlns:a16="http://schemas.microsoft.com/office/drawing/2014/main" id="{9D5CEAA7-A6F1-485D-8D3F-48955F034D0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8" name="Shape 3" descr="\\tmp\webet_643658907\wps-root\ksohtml\clip_image4.png">
          <a:extLst>
            <a:ext uri="{FF2B5EF4-FFF2-40B4-BE49-F238E27FC236}">
              <a16:creationId xmlns:a16="http://schemas.microsoft.com/office/drawing/2014/main" id="{EA137F3C-7E6F-417C-9A1B-50F961BB351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49" name="Shape 3" descr="\\tmp\webet_643658907\wps-root\ksohtml\clip_image4.png">
          <a:extLst>
            <a:ext uri="{FF2B5EF4-FFF2-40B4-BE49-F238E27FC236}">
              <a16:creationId xmlns:a16="http://schemas.microsoft.com/office/drawing/2014/main" id="{A31490BF-D4E4-4D98-A130-F321AF80F01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0" name="Shape 3" descr="\\tmp\webet_643658907\wps-root\ksohtml\clip_image4.png">
          <a:extLst>
            <a:ext uri="{FF2B5EF4-FFF2-40B4-BE49-F238E27FC236}">
              <a16:creationId xmlns:a16="http://schemas.microsoft.com/office/drawing/2014/main" id="{DE724EA5-093A-478F-AC51-4B5EEF127DE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1" name="Shape 3" descr="\\tmp\webet_643658907\wps-root\ksohtml\clip_image4.png">
          <a:extLst>
            <a:ext uri="{FF2B5EF4-FFF2-40B4-BE49-F238E27FC236}">
              <a16:creationId xmlns:a16="http://schemas.microsoft.com/office/drawing/2014/main" id="{E4D1073F-D281-4270-B1C0-0BDBBBC7E4C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2" name="Shape 3" descr="\\tmp\webet_643658907\wps-root\ksohtml\clip_image4.png">
          <a:extLst>
            <a:ext uri="{FF2B5EF4-FFF2-40B4-BE49-F238E27FC236}">
              <a16:creationId xmlns:a16="http://schemas.microsoft.com/office/drawing/2014/main" id="{B1FB83C2-13F6-493B-8A8D-F42E23110D9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3" name="Shape 3" descr="\\tmp\webet_643658907\wps-root\ksohtml\clip_image4.png">
          <a:extLst>
            <a:ext uri="{FF2B5EF4-FFF2-40B4-BE49-F238E27FC236}">
              <a16:creationId xmlns:a16="http://schemas.microsoft.com/office/drawing/2014/main" id="{FE67CC40-0D12-4A81-AF9F-276400F95C6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4" name="Shape 3" descr="\\tmp\webet_643658907\wps-root\ksohtml\clip_image4.png">
          <a:extLst>
            <a:ext uri="{FF2B5EF4-FFF2-40B4-BE49-F238E27FC236}">
              <a16:creationId xmlns:a16="http://schemas.microsoft.com/office/drawing/2014/main" id="{F2DD0E09-414B-4605-A304-A18DA2D84BA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5" name="Shape 3" descr="\\tmp\webet_643658907\wps-root\ksohtml\clip_image4.png">
          <a:extLst>
            <a:ext uri="{FF2B5EF4-FFF2-40B4-BE49-F238E27FC236}">
              <a16:creationId xmlns:a16="http://schemas.microsoft.com/office/drawing/2014/main" id="{3B921877-6ABE-479B-8C18-3434C7D7D90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6" name="Shape 3" descr="\\tmp\webet_643658907\wps-root\ksohtml\clip_image4.png">
          <a:extLst>
            <a:ext uri="{FF2B5EF4-FFF2-40B4-BE49-F238E27FC236}">
              <a16:creationId xmlns:a16="http://schemas.microsoft.com/office/drawing/2014/main" id="{728222F0-BD0F-4BDB-921E-D05D0E1450A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7" name="Shape 3" descr="\\tmp\webet_643658907\wps-root\ksohtml\clip_image4.png">
          <a:extLst>
            <a:ext uri="{FF2B5EF4-FFF2-40B4-BE49-F238E27FC236}">
              <a16:creationId xmlns:a16="http://schemas.microsoft.com/office/drawing/2014/main" id="{5B5589C0-64C8-45A5-8071-C7BE150BD4F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8" name="Shape 3" descr="\\tmp\webet_643658907\wps-root\ksohtml\clip_image4.png">
          <a:extLst>
            <a:ext uri="{FF2B5EF4-FFF2-40B4-BE49-F238E27FC236}">
              <a16:creationId xmlns:a16="http://schemas.microsoft.com/office/drawing/2014/main" id="{B2E4BC43-4969-4553-9838-E39283B97C7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59" name="Shape 3" descr="\\tmp\webet_643658907\wps-root\ksohtml\clip_image4.png">
          <a:extLst>
            <a:ext uri="{FF2B5EF4-FFF2-40B4-BE49-F238E27FC236}">
              <a16:creationId xmlns:a16="http://schemas.microsoft.com/office/drawing/2014/main" id="{6DAAA060-F99C-4CD6-BBDA-215C4DD1880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0" name="Shape 3" descr="\\tmp\webet_643658907\wps-root\ksohtml\clip_image4.png">
          <a:extLst>
            <a:ext uri="{FF2B5EF4-FFF2-40B4-BE49-F238E27FC236}">
              <a16:creationId xmlns:a16="http://schemas.microsoft.com/office/drawing/2014/main" id="{E90580D9-E70E-4329-AEB2-D94BC722C43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1" name="Shape 3" descr="\\tmp\webet_643658907\wps-root\ksohtml\clip_image4.png">
          <a:extLst>
            <a:ext uri="{FF2B5EF4-FFF2-40B4-BE49-F238E27FC236}">
              <a16:creationId xmlns:a16="http://schemas.microsoft.com/office/drawing/2014/main" id="{7C4BA71D-B2DF-4A91-8599-03ECAC564E0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2" name="Shape 3" descr="\\tmp\webet_643658907\wps-root\ksohtml\clip_image4.png">
          <a:extLst>
            <a:ext uri="{FF2B5EF4-FFF2-40B4-BE49-F238E27FC236}">
              <a16:creationId xmlns:a16="http://schemas.microsoft.com/office/drawing/2014/main" id="{DED45E52-0032-43D0-A8C3-6EF58E220A9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3" name="Shape 3" descr="\\tmp\webet_643658907\wps-root\ksohtml\clip_image4.png">
          <a:extLst>
            <a:ext uri="{FF2B5EF4-FFF2-40B4-BE49-F238E27FC236}">
              <a16:creationId xmlns:a16="http://schemas.microsoft.com/office/drawing/2014/main" id="{463AFD6A-1173-4C3A-AF7A-A228514948D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4" name="Shape 3" descr="\\tmp\webet_643658907\wps-root\ksohtml\clip_image4.png">
          <a:extLst>
            <a:ext uri="{FF2B5EF4-FFF2-40B4-BE49-F238E27FC236}">
              <a16:creationId xmlns:a16="http://schemas.microsoft.com/office/drawing/2014/main" id="{51801925-BFCE-4D2D-A945-B2BA91502E2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5" name="Shape 3" descr="\\tmp\webet_643658907\wps-root\ksohtml\clip_image4.png">
          <a:extLst>
            <a:ext uri="{FF2B5EF4-FFF2-40B4-BE49-F238E27FC236}">
              <a16:creationId xmlns:a16="http://schemas.microsoft.com/office/drawing/2014/main" id="{AB40ECE3-09BB-4320-BC7D-92189562C47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6" name="Shape 3" descr="\\tmp\webet_643658907\wps-root\ksohtml\clip_image4.png">
          <a:extLst>
            <a:ext uri="{FF2B5EF4-FFF2-40B4-BE49-F238E27FC236}">
              <a16:creationId xmlns:a16="http://schemas.microsoft.com/office/drawing/2014/main" id="{E7AD6C61-EDBA-441C-864D-4D2926FF923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7" name="Shape 3" descr="\\tmp\webet_643658907\wps-root\ksohtml\clip_image4.png">
          <a:extLst>
            <a:ext uri="{FF2B5EF4-FFF2-40B4-BE49-F238E27FC236}">
              <a16:creationId xmlns:a16="http://schemas.microsoft.com/office/drawing/2014/main" id="{0694168D-AE82-4F0C-B525-AB845B4C48B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8" name="Shape 3" descr="\\tmp\webet_643658907\wps-root\ksohtml\clip_image4.png">
          <a:extLst>
            <a:ext uri="{FF2B5EF4-FFF2-40B4-BE49-F238E27FC236}">
              <a16:creationId xmlns:a16="http://schemas.microsoft.com/office/drawing/2014/main" id="{6EFDA58F-BFF5-45E5-A5CC-D9D70098988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69" name="Shape 3" descr="\\tmp\webet_643658907\wps-root\ksohtml\clip_image4.png">
          <a:extLst>
            <a:ext uri="{FF2B5EF4-FFF2-40B4-BE49-F238E27FC236}">
              <a16:creationId xmlns:a16="http://schemas.microsoft.com/office/drawing/2014/main" id="{DFE57331-0259-49AC-BE07-ED55915AD6D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0" name="Shape 3" descr="\\tmp\webet_643658907\wps-root\ksohtml\clip_image4.png">
          <a:extLst>
            <a:ext uri="{FF2B5EF4-FFF2-40B4-BE49-F238E27FC236}">
              <a16:creationId xmlns:a16="http://schemas.microsoft.com/office/drawing/2014/main" id="{FB5E2347-7AA6-4507-A3A4-1778D4F098E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1" name="Shape 3" descr="\\tmp\webet_643658907\wps-root\ksohtml\clip_image4.png">
          <a:extLst>
            <a:ext uri="{FF2B5EF4-FFF2-40B4-BE49-F238E27FC236}">
              <a16:creationId xmlns:a16="http://schemas.microsoft.com/office/drawing/2014/main" id="{1181E9D8-457E-4F62-AC03-A1333CCFDE7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2" name="Shape 3" descr="\\tmp\webet_643658907\wps-root\ksohtml\clip_image4.png">
          <a:extLst>
            <a:ext uri="{FF2B5EF4-FFF2-40B4-BE49-F238E27FC236}">
              <a16:creationId xmlns:a16="http://schemas.microsoft.com/office/drawing/2014/main" id="{C003F519-3F6E-4254-8F9A-131E4690AB4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3" name="Shape 3" descr="\\tmp\webet_643658907\wps-root\ksohtml\clip_image4.png">
          <a:extLst>
            <a:ext uri="{FF2B5EF4-FFF2-40B4-BE49-F238E27FC236}">
              <a16:creationId xmlns:a16="http://schemas.microsoft.com/office/drawing/2014/main" id="{96575370-B073-433C-909A-3AC6393A0B3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4" name="Shape 3" descr="\\tmp\webet_643658907\wps-root\ksohtml\clip_image4.png">
          <a:extLst>
            <a:ext uri="{FF2B5EF4-FFF2-40B4-BE49-F238E27FC236}">
              <a16:creationId xmlns:a16="http://schemas.microsoft.com/office/drawing/2014/main" id="{73F011FC-AE79-4B8F-84D0-43E1EDED25A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5" name="Shape 3" descr="\\tmp\webet_643658907\wps-root\ksohtml\clip_image4.png">
          <a:extLst>
            <a:ext uri="{FF2B5EF4-FFF2-40B4-BE49-F238E27FC236}">
              <a16:creationId xmlns:a16="http://schemas.microsoft.com/office/drawing/2014/main" id="{98AF196B-B0B6-4CE6-B007-0E3C471E514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6" name="Shape 3" descr="\\tmp\webet_643658907\wps-root\ksohtml\clip_image4.png">
          <a:extLst>
            <a:ext uri="{FF2B5EF4-FFF2-40B4-BE49-F238E27FC236}">
              <a16:creationId xmlns:a16="http://schemas.microsoft.com/office/drawing/2014/main" id="{AC353D93-7538-4443-86E2-89CC58B7A39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7" name="Shape 3" descr="\\tmp\webet_643658907\wps-root\ksohtml\clip_image4.png">
          <a:extLst>
            <a:ext uri="{FF2B5EF4-FFF2-40B4-BE49-F238E27FC236}">
              <a16:creationId xmlns:a16="http://schemas.microsoft.com/office/drawing/2014/main" id="{216ABEDD-E65B-4EDF-ABDD-3C01D57BF27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8" name="Shape 3" descr="\\tmp\webet_643658907\wps-root\ksohtml\clip_image4.png">
          <a:extLst>
            <a:ext uri="{FF2B5EF4-FFF2-40B4-BE49-F238E27FC236}">
              <a16:creationId xmlns:a16="http://schemas.microsoft.com/office/drawing/2014/main" id="{EE04353A-A8F2-4F93-AF40-3324ED3C89F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79" name="Shape 3" descr="\\tmp\webet_643658907\wps-root\ksohtml\clip_image4.png">
          <a:extLst>
            <a:ext uri="{FF2B5EF4-FFF2-40B4-BE49-F238E27FC236}">
              <a16:creationId xmlns:a16="http://schemas.microsoft.com/office/drawing/2014/main" id="{408C3E40-F8E9-4163-9FC7-98DFD8DD6C0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0" name="Shape 3" descr="\\tmp\webet_643658907\wps-root\ksohtml\clip_image4.png">
          <a:extLst>
            <a:ext uri="{FF2B5EF4-FFF2-40B4-BE49-F238E27FC236}">
              <a16:creationId xmlns:a16="http://schemas.microsoft.com/office/drawing/2014/main" id="{B4C1FE7F-7BCC-47A9-8190-87673126FB7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1" name="Shape 3" descr="\\tmp\webet_643658907\wps-root\ksohtml\clip_image4.png">
          <a:extLst>
            <a:ext uri="{FF2B5EF4-FFF2-40B4-BE49-F238E27FC236}">
              <a16:creationId xmlns:a16="http://schemas.microsoft.com/office/drawing/2014/main" id="{5ECE3DE1-C4FC-45E5-A40A-DACC03127FF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2" name="Shape 3" descr="\\tmp\webet_643658907\wps-root\ksohtml\clip_image4.png">
          <a:extLst>
            <a:ext uri="{FF2B5EF4-FFF2-40B4-BE49-F238E27FC236}">
              <a16:creationId xmlns:a16="http://schemas.microsoft.com/office/drawing/2014/main" id="{B257636F-FFBF-4C7B-A6DF-CC29CA69125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3" name="Shape 3" descr="\\tmp\webet_643658907\wps-root\ksohtml\clip_image4.png">
          <a:extLst>
            <a:ext uri="{FF2B5EF4-FFF2-40B4-BE49-F238E27FC236}">
              <a16:creationId xmlns:a16="http://schemas.microsoft.com/office/drawing/2014/main" id="{BA4E613E-BEC6-46B1-9839-D52BC92FD95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4" name="Shape 3" descr="\\tmp\webet_643658907\wps-root\ksohtml\clip_image4.png">
          <a:extLst>
            <a:ext uri="{FF2B5EF4-FFF2-40B4-BE49-F238E27FC236}">
              <a16:creationId xmlns:a16="http://schemas.microsoft.com/office/drawing/2014/main" id="{426DBFBE-904C-46C3-BA6C-719393E25B8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5" name="Shape 3" descr="\\tmp\webet_643658907\wps-root\ksohtml\clip_image4.png">
          <a:extLst>
            <a:ext uri="{FF2B5EF4-FFF2-40B4-BE49-F238E27FC236}">
              <a16:creationId xmlns:a16="http://schemas.microsoft.com/office/drawing/2014/main" id="{D09DF86B-A6E7-4ED3-B286-8C42D568BD8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6" name="Shape 3" descr="\\tmp\webet_643658907\wps-root\ksohtml\clip_image4.png">
          <a:extLst>
            <a:ext uri="{FF2B5EF4-FFF2-40B4-BE49-F238E27FC236}">
              <a16:creationId xmlns:a16="http://schemas.microsoft.com/office/drawing/2014/main" id="{2EA3A8BE-CCAC-46C1-AD07-35A9299BE24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7" name="Shape 3" descr="\\tmp\webet_643658907\wps-root\ksohtml\clip_image4.png">
          <a:extLst>
            <a:ext uri="{FF2B5EF4-FFF2-40B4-BE49-F238E27FC236}">
              <a16:creationId xmlns:a16="http://schemas.microsoft.com/office/drawing/2014/main" id="{64C20370-1186-498E-B50C-289A2F364F8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8" name="Shape 3" descr="\\tmp\webet_643658907\wps-root\ksohtml\clip_image4.png">
          <a:extLst>
            <a:ext uri="{FF2B5EF4-FFF2-40B4-BE49-F238E27FC236}">
              <a16:creationId xmlns:a16="http://schemas.microsoft.com/office/drawing/2014/main" id="{DABE00FE-642F-4634-97B7-FAB0D9D2E2E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289" name="Shape 3" descr="\\tmp\webet_643658907\wps-root\ksohtml\clip_image4.png">
          <a:extLst>
            <a:ext uri="{FF2B5EF4-FFF2-40B4-BE49-F238E27FC236}">
              <a16:creationId xmlns:a16="http://schemas.microsoft.com/office/drawing/2014/main" id="{940A5B96-F627-481D-AB6F-445EEA03530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0" name="Shape 4" descr="\\tmp\webet_643658907\wps-root\ksohtml\clip_image4.png">
          <a:extLst>
            <a:ext uri="{FF2B5EF4-FFF2-40B4-BE49-F238E27FC236}">
              <a16:creationId xmlns:a16="http://schemas.microsoft.com/office/drawing/2014/main" id="{D3A1169E-A91A-4E75-B3E1-B7F3E1B8C0D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1" name="Shape 4" descr="\\tmp\webet_643658907\wps-root\ksohtml\clip_image4.png">
          <a:extLst>
            <a:ext uri="{FF2B5EF4-FFF2-40B4-BE49-F238E27FC236}">
              <a16:creationId xmlns:a16="http://schemas.microsoft.com/office/drawing/2014/main" id="{D9DD01A2-D3DC-4DBD-A1B7-6831C61BFB0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2" name="Shape 4" descr="\\tmp\webet_643658907\wps-root\ksohtml\clip_image4.png">
          <a:extLst>
            <a:ext uri="{FF2B5EF4-FFF2-40B4-BE49-F238E27FC236}">
              <a16:creationId xmlns:a16="http://schemas.microsoft.com/office/drawing/2014/main" id="{7382EE85-B5D2-463B-B2AB-3C4B77C959CA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3" name="Shape 4" descr="\\tmp\webet_643658907\wps-root\ksohtml\clip_image4.png">
          <a:extLst>
            <a:ext uri="{FF2B5EF4-FFF2-40B4-BE49-F238E27FC236}">
              <a16:creationId xmlns:a16="http://schemas.microsoft.com/office/drawing/2014/main" id="{A71E365E-FD99-4D15-8E05-64B876EFF58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4" name="Shape 4" descr="\\tmp\webet_643658907\wps-root\ksohtml\clip_image4.png">
          <a:extLst>
            <a:ext uri="{FF2B5EF4-FFF2-40B4-BE49-F238E27FC236}">
              <a16:creationId xmlns:a16="http://schemas.microsoft.com/office/drawing/2014/main" id="{45FCA8E7-4E77-411C-BE01-100D20A8770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5" name="Shape 4" descr="\\tmp\webet_643658907\wps-root\ksohtml\clip_image4.png">
          <a:extLst>
            <a:ext uri="{FF2B5EF4-FFF2-40B4-BE49-F238E27FC236}">
              <a16:creationId xmlns:a16="http://schemas.microsoft.com/office/drawing/2014/main" id="{54FDBFE4-F6B3-4CB0-B455-A51996557CD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6" name="Shape 4" descr="\\tmp\webet_643658907\wps-root\ksohtml\clip_image4.png">
          <a:extLst>
            <a:ext uri="{FF2B5EF4-FFF2-40B4-BE49-F238E27FC236}">
              <a16:creationId xmlns:a16="http://schemas.microsoft.com/office/drawing/2014/main" id="{7904D26E-2CDE-4A76-825D-A171CF685C15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7" name="Shape 4" descr="\\tmp\webet_643658907\wps-root\ksohtml\clip_image4.png">
          <a:extLst>
            <a:ext uri="{FF2B5EF4-FFF2-40B4-BE49-F238E27FC236}">
              <a16:creationId xmlns:a16="http://schemas.microsoft.com/office/drawing/2014/main" id="{03FE12EA-647E-402E-A371-8CD5B2E7BAD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8" name="Shape 4" descr="\\tmp\webet_643658907\wps-root\ksohtml\clip_image4.png">
          <a:extLst>
            <a:ext uri="{FF2B5EF4-FFF2-40B4-BE49-F238E27FC236}">
              <a16:creationId xmlns:a16="http://schemas.microsoft.com/office/drawing/2014/main" id="{7EA6A94D-A548-45CD-BCF7-279B4552122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299" name="Shape 4" descr="\\tmp\webet_643658907\wps-root\ksohtml\clip_image4.png">
          <a:extLst>
            <a:ext uri="{FF2B5EF4-FFF2-40B4-BE49-F238E27FC236}">
              <a16:creationId xmlns:a16="http://schemas.microsoft.com/office/drawing/2014/main" id="{8540718E-3303-44D9-9E90-F1174B77D075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300" name="Shape 4" descr="\\tmp\webet_643658907\wps-root\ksohtml\clip_image4.png">
          <a:extLst>
            <a:ext uri="{FF2B5EF4-FFF2-40B4-BE49-F238E27FC236}">
              <a16:creationId xmlns:a16="http://schemas.microsoft.com/office/drawing/2014/main" id="{1D43DD01-7C13-41FE-8541-722236E88D6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301" name="Shape 4" descr="\\tmp\webet_643658907\wps-root\ksohtml\clip_image4.png">
          <a:extLst>
            <a:ext uri="{FF2B5EF4-FFF2-40B4-BE49-F238E27FC236}">
              <a16:creationId xmlns:a16="http://schemas.microsoft.com/office/drawing/2014/main" id="{3CF1B748-3F6C-4039-A267-E4AA4606D9E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302" name="Shape 4" descr="\\tmp\webet_643658907\wps-root\ksohtml\clip_image4.png">
          <a:extLst>
            <a:ext uri="{FF2B5EF4-FFF2-40B4-BE49-F238E27FC236}">
              <a16:creationId xmlns:a16="http://schemas.microsoft.com/office/drawing/2014/main" id="{BC41F895-FE89-4939-AB45-AE1BC7B9091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303" name="Shape 4" descr="\\tmp\webet_643658907\wps-root\ksohtml\clip_image4.png">
          <a:extLst>
            <a:ext uri="{FF2B5EF4-FFF2-40B4-BE49-F238E27FC236}">
              <a16:creationId xmlns:a16="http://schemas.microsoft.com/office/drawing/2014/main" id="{5AFDD030-7991-4796-8F0D-156E7337889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304" name="Shape 4" descr="\\tmp\webet_643658907\wps-root\ksohtml\clip_image4.png">
          <a:extLst>
            <a:ext uri="{FF2B5EF4-FFF2-40B4-BE49-F238E27FC236}">
              <a16:creationId xmlns:a16="http://schemas.microsoft.com/office/drawing/2014/main" id="{D1CABB68-0397-4294-9C8A-64CCC4463F1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6305" name="Shape 4" descr="\\tmp\webet_643658907\wps-root\ksohtml\clip_image4.png">
          <a:extLst>
            <a:ext uri="{FF2B5EF4-FFF2-40B4-BE49-F238E27FC236}">
              <a16:creationId xmlns:a16="http://schemas.microsoft.com/office/drawing/2014/main" id="{C22EBF51-B2BD-41ED-AFBB-A76B527ABF0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06" name="Shape 3" descr="\\tmp\webet_643658907\wps-root\ksohtml\clip_image4.png">
          <a:extLst>
            <a:ext uri="{FF2B5EF4-FFF2-40B4-BE49-F238E27FC236}">
              <a16:creationId xmlns:a16="http://schemas.microsoft.com/office/drawing/2014/main" id="{01356B2D-FE06-48D2-B9D4-9B970344D07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07" name="Shape 3" descr="\\tmp\webet_643658907\wps-root\ksohtml\clip_image4.png">
          <a:extLst>
            <a:ext uri="{FF2B5EF4-FFF2-40B4-BE49-F238E27FC236}">
              <a16:creationId xmlns:a16="http://schemas.microsoft.com/office/drawing/2014/main" id="{EFB08677-F031-4418-8160-1F1F096DE40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08" name="Shape 3" descr="\\tmp\webet_643658907\wps-root\ksohtml\clip_image4.png">
          <a:extLst>
            <a:ext uri="{FF2B5EF4-FFF2-40B4-BE49-F238E27FC236}">
              <a16:creationId xmlns:a16="http://schemas.microsoft.com/office/drawing/2014/main" id="{FE61C3D0-BB87-4680-83CB-2D8AECB0BDE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09" name="Shape 3" descr="\\tmp\webet_643658907\wps-root\ksohtml\clip_image4.png">
          <a:extLst>
            <a:ext uri="{FF2B5EF4-FFF2-40B4-BE49-F238E27FC236}">
              <a16:creationId xmlns:a16="http://schemas.microsoft.com/office/drawing/2014/main" id="{81CCC463-AB76-4263-A110-81A349271EE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0" name="Shape 3" descr="\\tmp\webet_643658907\wps-root\ksohtml\clip_image4.png">
          <a:extLst>
            <a:ext uri="{FF2B5EF4-FFF2-40B4-BE49-F238E27FC236}">
              <a16:creationId xmlns:a16="http://schemas.microsoft.com/office/drawing/2014/main" id="{8DAFB1F2-D79E-4277-9464-0D114E5ECC4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1" name="Shape 3" descr="\\tmp\webet_643658907\wps-root\ksohtml\clip_image4.png">
          <a:extLst>
            <a:ext uri="{FF2B5EF4-FFF2-40B4-BE49-F238E27FC236}">
              <a16:creationId xmlns:a16="http://schemas.microsoft.com/office/drawing/2014/main" id="{07899E64-654B-4888-8173-28798884F17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2" name="Shape 3" descr="\\tmp\webet_643658907\wps-root\ksohtml\clip_image4.png">
          <a:extLst>
            <a:ext uri="{FF2B5EF4-FFF2-40B4-BE49-F238E27FC236}">
              <a16:creationId xmlns:a16="http://schemas.microsoft.com/office/drawing/2014/main" id="{28E24E21-1900-4D9B-AB1D-6405A914401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3" name="Shape 3" descr="\\tmp\webet_643658907\wps-root\ksohtml\clip_image4.png">
          <a:extLst>
            <a:ext uri="{FF2B5EF4-FFF2-40B4-BE49-F238E27FC236}">
              <a16:creationId xmlns:a16="http://schemas.microsoft.com/office/drawing/2014/main" id="{A727CA59-4717-4A3D-B617-62E3F86A7ED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4" name="Shape 3" descr="\\tmp\webet_643658907\wps-root\ksohtml\clip_image4.png">
          <a:extLst>
            <a:ext uri="{FF2B5EF4-FFF2-40B4-BE49-F238E27FC236}">
              <a16:creationId xmlns:a16="http://schemas.microsoft.com/office/drawing/2014/main" id="{BDB41C15-DA85-4E2B-87EC-0F70B317B1E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5" name="Shape 3" descr="\\tmp\webet_643658907\wps-root\ksohtml\clip_image4.png">
          <a:extLst>
            <a:ext uri="{FF2B5EF4-FFF2-40B4-BE49-F238E27FC236}">
              <a16:creationId xmlns:a16="http://schemas.microsoft.com/office/drawing/2014/main" id="{DDE059F7-3F70-427B-8AD5-3A03CEE1E7A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6" name="Shape 3" descr="\\tmp\webet_643658907\wps-root\ksohtml\clip_image4.png">
          <a:extLst>
            <a:ext uri="{FF2B5EF4-FFF2-40B4-BE49-F238E27FC236}">
              <a16:creationId xmlns:a16="http://schemas.microsoft.com/office/drawing/2014/main" id="{576FBBBE-F43D-462B-8650-ED727373EFB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7" name="Shape 3" descr="\\tmp\webet_643658907\wps-root\ksohtml\clip_image4.png">
          <a:extLst>
            <a:ext uri="{FF2B5EF4-FFF2-40B4-BE49-F238E27FC236}">
              <a16:creationId xmlns:a16="http://schemas.microsoft.com/office/drawing/2014/main" id="{CD916C1B-E6BE-4584-A5E8-FCB8D3A9595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8" name="Shape 3" descr="\\tmp\webet_643658907\wps-root\ksohtml\clip_image4.png">
          <a:extLst>
            <a:ext uri="{FF2B5EF4-FFF2-40B4-BE49-F238E27FC236}">
              <a16:creationId xmlns:a16="http://schemas.microsoft.com/office/drawing/2014/main" id="{C8F4CFC5-6DD0-463E-BE12-E4550A1A78F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19" name="Shape 3" descr="\\tmp\webet_643658907\wps-root\ksohtml\clip_image4.png">
          <a:extLst>
            <a:ext uri="{FF2B5EF4-FFF2-40B4-BE49-F238E27FC236}">
              <a16:creationId xmlns:a16="http://schemas.microsoft.com/office/drawing/2014/main" id="{903FBB65-3728-4819-A3FE-CF138D6F769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0" name="Shape 3" descr="\\tmp\webet_643658907\wps-root\ksohtml\clip_image4.png">
          <a:extLst>
            <a:ext uri="{FF2B5EF4-FFF2-40B4-BE49-F238E27FC236}">
              <a16:creationId xmlns:a16="http://schemas.microsoft.com/office/drawing/2014/main" id="{184405C6-7269-412D-977D-51D3DCCCDA0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1" name="Shape 3" descr="\\tmp\webet_643658907\wps-root\ksohtml\clip_image4.png">
          <a:extLst>
            <a:ext uri="{FF2B5EF4-FFF2-40B4-BE49-F238E27FC236}">
              <a16:creationId xmlns:a16="http://schemas.microsoft.com/office/drawing/2014/main" id="{45251EE2-B1F9-40FB-AECA-3B62A451179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2" name="Shape 3" descr="\\tmp\webet_643658907\wps-root\ksohtml\clip_image4.png">
          <a:extLst>
            <a:ext uri="{FF2B5EF4-FFF2-40B4-BE49-F238E27FC236}">
              <a16:creationId xmlns:a16="http://schemas.microsoft.com/office/drawing/2014/main" id="{3B864C56-4880-463F-9BBA-50D0D5D32C4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3" name="Shape 3" descr="\\tmp\webet_643658907\wps-root\ksohtml\clip_image4.png">
          <a:extLst>
            <a:ext uri="{FF2B5EF4-FFF2-40B4-BE49-F238E27FC236}">
              <a16:creationId xmlns:a16="http://schemas.microsoft.com/office/drawing/2014/main" id="{19A3FF38-D27D-41CB-BAA5-2EB9CE8BD7B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4" name="Shape 3" descr="\\tmp\webet_643658907\wps-root\ksohtml\clip_image4.png">
          <a:extLst>
            <a:ext uri="{FF2B5EF4-FFF2-40B4-BE49-F238E27FC236}">
              <a16:creationId xmlns:a16="http://schemas.microsoft.com/office/drawing/2014/main" id="{6FC34AB0-2B44-4B6A-B8F4-0B8F9CD93E2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5" name="Shape 3" descr="\\tmp\webet_643658907\wps-root\ksohtml\clip_image4.png">
          <a:extLst>
            <a:ext uri="{FF2B5EF4-FFF2-40B4-BE49-F238E27FC236}">
              <a16:creationId xmlns:a16="http://schemas.microsoft.com/office/drawing/2014/main" id="{93B84DEC-A1CB-4F38-972D-E6678F9C5E5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6" name="Shape 3" descr="\\tmp\webet_643658907\wps-root\ksohtml\clip_image4.png">
          <a:extLst>
            <a:ext uri="{FF2B5EF4-FFF2-40B4-BE49-F238E27FC236}">
              <a16:creationId xmlns:a16="http://schemas.microsoft.com/office/drawing/2014/main" id="{139572A6-E4F2-46E5-AF78-016F3EEE597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7" name="Shape 3" descr="\\tmp\webet_643658907\wps-root\ksohtml\clip_image4.png">
          <a:extLst>
            <a:ext uri="{FF2B5EF4-FFF2-40B4-BE49-F238E27FC236}">
              <a16:creationId xmlns:a16="http://schemas.microsoft.com/office/drawing/2014/main" id="{64C08A8D-BA10-486C-82ED-DE4EDECF107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8" name="Shape 3" descr="\\tmp\webet_643658907\wps-root\ksohtml\clip_image4.png">
          <a:extLst>
            <a:ext uri="{FF2B5EF4-FFF2-40B4-BE49-F238E27FC236}">
              <a16:creationId xmlns:a16="http://schemas.microsoft.com/office/drawing/2014/main" id="{4551A527-7D45-4957-962F-E4BD7222516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29" name="Shape 3" descr="\\tmp\webet_643658907\wps-root\ksohtml\clip_image4.png">
          <a:extLst>
            <a:ext uri="{FF2B5EF4-FFF2-40B4-BE49-F238E27FC236}">
              <a16:creationId xmlns:a16="http://schemas.microsoft.com/office/drawing/2014/main" id="{47504F62-5A3D-4C69-9000-379F320C386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30" name="Shape 3" descr="\\tmp\webet_643658907\wps-root\ksohtml\clip_image4.png">
          <a:extLst>
            <a:ext uri="{FF2B5EF4-FFF2-40B4-BE49-F238E27FC236}">
              <a16:creationId xmlns:a16="http://schemas.microsoft.com/office/drawing/2014/main" id="{5E17CCA2-2DA8-4E2B-9716-1014EF4443D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31" name="Shape 3" descr="\\tmp\webet_643658907\wps-root\ksohtml\clip_image4.png">
          <a:extLst>
            <a:ext uri="{FF2B5EF4-FFF2-40B4-BE49-F238E27FC236}">
              <a16:creationId xmlns:a16="http://schemas.microsoft.com/office/drawing/2014/main" id="{05D2DAD8-E3AF-47B6-A0BB-751A706F09B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32" name="Shape 3" descr="\\tmp\webet_643658907\wps-root\ksohtml\clip_image4.png">
          <a:extLst>
            <a:ext uri="{FF2B5EF4-FFF2-40B4-BE49-F238E27FC236}">
              <a16:creationId xmlns:a16="http://schemas.microsoft.com/office/drawing/2014/main" id="{51DCE884-868D-4781-8B75-EAD7271D2B6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33" name="Shape 3" descr="\\tmp\webet_643658907\wps-root\ksohtml\clip_image4.png">
          <a:extLst>
            <a:ext uri="{FF2B5EF4-FFF2-40B4-BE49-F238E27FC236}">
              <a16:creationId xmlns:a16="http://schemas.microsoft.com/office/drawing/2014/main" id="{8F75B849-6BC4-465E-BE37-8378255F2F7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34" name="Shape 3" descr="\\tmp\webet_643658907\wps-root\ksohtml\clip_image4.png">
          <a:extLst>
            <a:ext uri="{FF2B5EF4-FFF2-40B4-BE49-F238E27FC236}">
              <a16:creationId xmlns:a16="http://schemas.microsoft.com/office/drawing/2014/main" id="{465F487A-06E6-406A-B37D-BFEEC0429BE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35" name="Shape 3" descr="\\tmp\webet_643658907\wps-root\ksohtml\clip_image4.png">
          <a:extLst>
            <a:ext uri="{FF2B5EF4-FFF2-40B4-BE49-F238E27FC236}">
              <a16:creationId xmlns:a16="http://schemas.microsoft.com/office/drawing/2014/main" id="{4EF89006-5C66-42BD-ADB1-63372100A37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36" name="Shape 3" descr="\\tmp\webet_643658907\wps-root\ksohtml\clip_image4.png">
          <a:extLst>
            <a:ext uri="{FF2B5EF4-FFF2-40B4-BE49-F238E27FC236}">
              <a16:creationId xmlns:a16="http://schemas.microsoft.com/office/drawing/2014/main" id="{8483C912-EC48-4BBB-B0E8-D4A85D9CD0B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6337" name="Shape 3" descr="\\tmp\webet_643658907\wps-root\ksohtml\clip_image4.png">
          <a:extLst>
            <a:ext uri="{FF2B5EF4-FFF2-40B4-BE49-F238E27FC236}">
              <a16:creationId xmlns:a16="http://schemas.microsoft.com/office/drawing/2014/main" id="{B6921200-017E-4A52-BC23-79B2CEDA378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38" name="Shape 3" descr="\\tmp\webet_643658907\wps-root\ksohtml\clip_image4.png">
          <a:extLst>
            <a:ext uri="{FF2B5EF4-FFF2-40B4-BE49-F238E27FC236}">
              <a16:creationId xmlns:a16="http://schemas.microsoft.com/office/drawing/2014/main" id="{C4B2802F-32C0-44EC-BC30-830A452679A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39" name="Shape 3" descr="\\tmp\webet_643658907\wps-root\ksohtml\clip_image4.png">
          <a:extLst>
            <a:ext uri="{FF2B5EF4-FFF2-40B4-BE49-F238E27FC236}">
              <a16:creationId xmlns:a16="http://schemas.microsoft.com/office/drawing/2014/main" id="{FA398E69-9700-4997-8F50-F68D2211B16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0" name="Shape 3" descr="\\tmp\webet_643658907\wps-root\ksohtml\clip_image4.png">
          <a:extLst>
            <a:ext uri="{FF2B5EF4-FFF2-40B4-BE49-F238E27FC236}">
              <a16:creationId xmlns:a16="http://schemas.microsoft.com/office/drawing/2014/main" id="{C43AB990-9870-40F5-AA21-EF914DCA7C8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1" name="Shape 3" descr="\\tmp\webet_643658907\wps-root\ksohtml\clip_image4.png">
          <a:extLst>
            <a:ext uri="{FF2B5EF4-FFF2-40B4-BE49-F238E27FC236}">
              <a16:creationId xmlns:a16="http://schemas.microsoft.com/office/drawing/2014/main" id="{C10C6EE6-5B39-499C-BFBE-358422D3C9A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2" name="Shape 3" descr="\\tmp\webet_643658907\wps-root\ksohtml\clip_image4.png">
          <a:extLst>
            <a:ext uri="{FF2B5EF4-FFF2-40B4-BE49-F238E27FC236}">
              <a16:creationId xmlns:a16="http://schemas.microsoft.com/office/drawing/2014/main" id="{07A71AAF-3ECF-4D4D-97D6-4A9272AE732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3" name="Shape 3" descr="\\tmp\webet_643658907\wps-root\ksohtml\clip_image4.png">
          <a:extLst>
            <a:ext uri="{FF2B5EF4-FFF2-40B4-BE49-F238E27FC236}">
              <a16:creationId xmlns:a16="http://schemas.microsoft.com/office/drawing/2014/main" id="{240B39FB-44D6-402D-B690-031AEE4D4AD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4" name="Shape 3" descr="\\tmp\webet_643658907\wps-root\ksohtml\clip_image4.png">
          <a:extLst>
            <a:ext uri="{FF2B5EF4-FFF2-40B4-BE49-F238E27FC236}">
              <a16:creationId xmlns:a16="http://schemas.microsoft.com/office/drawing/2014/main" id="{50031F15-84B9-4933-8121-6CCCA6BA70B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5" name="Shape 3" descr="\\tmp\webet_643658907\wps-root\ksohtml\clip_image4.png">
          <a:extLst>
            <a:ext uri="{FF2B5EF4-FFF2-40B4-BE49-F238E27FC236}">
              <a16:creationId xmlns:a16="http://schemas.microsoft.com/office/drawing/2014/main" id="{477B30B7-CFAA-4C54-AE72-63616E84220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6" name="Shape 3" descr="\\tmp\webet_643658907\wps-root\ksohtml\clip_image4.png">
          <a:extLst>
            <a:ext uri="{FF2B5EF4-FFF2-40B4-BE49-F238E27FC236}">
              <a16:creationId xmlns:a16="http://schemas.microsoft.com/office/drawing/2014/main" id="{671032B1-A75A-48FF-B82B-1429124BB00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7" name="Shape 3" descr="\\tmp\webet_643658907\wps-root\ksohtml\clip_image4.png">
          <a:extLst>
            <a:ext uri="{FF2B5EF4-FFF2-40B4-BE49-F238E27FC236}">
              <a16:creationId xmlns:a16="http://schemas.microsoft.com/office/drawing/2014/main" id="{45DE9C2A-3544-47A9-A20E-DC0610DD307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8" name="Shape 3" descr="\\tmp\webet_643658907\wps-root\ksohtml\clip_image4.png">
          <a:extLst>
            <a:ext uri="{FF2B5EF4-FFF2-40B4-BE49-F238E27FC236}">
              <a16:creationId xmlns:a16="http://schemas.microsoft.com/office/drawing/2014/main" id="{A1631531-D3AA-49E5-B74D-53EE0923462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49" name="Shape 3" descr="\\tmp\webet_643658907\wps-root\ksohtml\clip_image4.png">
          <a:extLst>
            <a:ext uri="{FF2B5EF4-FFF2-40B4-BE49-F238E27FC236}">
              <a16:creationId xmlns:a16="http://schemas.microsoft.com/office/drawing/2014/main" id="{CE85C63B-2AAC-47E0-A2FB-E17DEEF332A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0" name="Shape 3" descr="\\tmp\webet_643658907\wps-root\ksohtml\clip_image4.png">
          <a:extLst>
            <a:ext uri="{FF2B5EF4-FFF2-40B4-BE49-F238E27FC236}">
              <a16:creationId xmlns:a16="http://schemas.microsoft.com/office/drawing/2014/main" id="{307A2E9E-B5A9-4171-8DE1-2EAE4517504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1" name="Shape 3" descr="\\tmp\webet_643658907\wps-root\ksohtml\clip_image4.png">
          <a:extLst>
            <a:ext uri="{FF2B5EF4-FFF2-40B4-BE49-F238E27FC236}">
              <a16:creationId xmlns:a16="http://schemas.microsoft.com/office/drawing/2014/main" id="{619EE742-B822-4B0D-938A-1041425F765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2" name="Shape 3" descr="\\tmp\webet_643658907\wps-root\ksohtml\clip_image4.png">
          <a:extLst>
            <a:ext uri="{FF2B5EF4-FFF2-40B4-BE49-F238E27FC236}">
              <a16:creationId xmlns:a16="http://schemas.microsoft.com/office/drawing/2014/main" id="{9C6EC90D-A66B-48EA-88F2-EAA2CBC3523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3" name="Shape 3" descr="\\tmp\webet_643658907\wps-root\ksohtml\clip_image4.png">
          <a:extLst>
            <a:ext uri="{FF2B5EF4-FFF2-40B4-BE49-F238E27FC236}">
              <a16:creationId xmlns:a16="http://schemas.microsoft.com/office/drawing/2014/main" id="{4C01D51A-E168-4CC5-A239-F9AFE94FC10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4" name="Shape 3" descr="\\tmp\webet_643658907\wps-root\ksohtml\clip_image4.png">
          <a:extLst>
            <a:ext uri="{FF2B5EF4-FFF2-40B4-BE49-F238E27FC236}">
              <a16:creationId xmlns:a16="http://schemas.microsoft.com/office/drawing/2014/main" id="{628AD966-F07F-449B-B8F8-25A284B4B05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5" name="Shape 3" descr="\\tmp\webet_643658907\wps-root\ksohtml\clip_image4.png">
          <a:extLst>
            <a:ext uri="{FF2B5EF4-FFF2-40B4-BE49-F238E27FC236}">
              <a16:creationId xmlns:a16="http://schemas.microsoft.com/office/drawing/2014/main" id="{8926F7E6-8445-4BEB-8E29-AB686930B56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6" name="Shape 3" descr="\\tmp\webet_643658907\wps-root\ksohtml\clip_image4.png">
          <a:extLst>
            <a:ext uri="{FF2B5EF4-FFF2-40B4-BE49-F238E27FC236}">
              <a16:creationId xmlns:a16="http://schemas.microsoft.com/office/drawing/2014/main" id="{60A67F28-F01D-4B27-A504-CCB67508038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7" name="Shape 3" descr="\\tmp\webet_643658907\wps-root\ksohtml\clip_image4.png">
          <a:extLst>
            <a:ext uri="{FF2B5EF4-FFF2-40B4-BE49-F238E27FC236}">
              <a16:creationId xmlns:a16="http://schemas.microsoft.com/office/drawing/2014/main" id="{E60E9B96-C8A8-4E85-8CFB-DF83149D1C4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8" name="Shape 3" descr="\\tmp\webet_643658907\wps-root\ksohtml\clip_image4.png">
          <a:extLst>
            <a:ext uri="{FF2B5EF4-FFF2-40B4-BE49-F238E27FC236}">
              <a16:creationId xmlns:a16="http://schemas.microsoft.com/office/drawing/2014/main" id="{73F47E0B-6228-44B4-BBBE-94C858E7951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59" name="Shape 3" descr="\\tmp\webet_643658907\wps-root\ksohtml\clip_image4.png">
          <a:extLst>
            <a:ext uri="{FF2B5EF4-FFF2-40B4-BE49-F238E27FC236}">
              <a16:creationId xmlns:a16="http://schemas.microsoft.com/office/drawing/2014/main" id="{8C8E7D3D-B329-43B4-899E-DC39362EC8F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0" name="Shape 3" descr="\\tmp\webet_643658907\wps-root\ksohtml\clip_image4.png">
          <a:extLst>
            <a:ext uri="{FF2B5EF4-FFF2-40B4-BE49-F238E27FC236}">
              <a16:creationId xmlns:a16="http://schemas.microsoft.com/office/drawing/2014/main" id="{87EA6508-83EA-49B7-9923-D9A433CF085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1" name="Shape 3" descr="\\tmp\webet_643658907\wps-root\ksohtml\clip_image4.png">
          <a:extLst>
            <a:ext uri="{FF2B5EF4-FFF2-40B4-BE49-F238E27FC236}">
              <a16:creationId xmlns:a16="http://schemas.microsoft.com/office/drawing/2014/main" id="{DB2F591A-9E2C-452E-84ED-3A54145A1E8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2" name="Shape 3" descr="\\tmp\webet_643658907\wps-root\ksohtml\clip_image4.png">
          <a:extLst>
            <a:ext uri="{FF2B5EF4-FFF2-40B4-BE49-F238E27FC236}">
              <a16:creationId xmlns:a16="http://schemas.microsoft.com/office/drawing/2014/main" id="{68E90805-D3AA-48BF-A546-097B3E1DE10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3" name="Shape 3" descr="\\tmp\webet_643658907\wps-root\ksohtml\clip_image4.png">
          <a:extLst>
            <a:ext uri="{FF2B5EF4-FFF2-40B4-BE49-F238E27FC236}">
              <a16:creationId xmlns:a16="http://schemas.microsoft.com/office/drawing/2014/main" id="{90D9541D-0FB4-4D37-926D-497497C5F55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4" name="Shape 3" descr="\\tmp\webet_643658907\wps-root\ksohtml\clip_image4.png">
          <a:extLst>
            <a:ext uri="{FF2B5EF4-FFF2-40B4-BE49-F238E27FC236}">
              <a16:creationId xmlns:a16="http://schemas.microsoft.com/office/drawing/2014/main" id="{CC907C55-2BAC-4642-BA52-1D2CFAB1136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5" name="Shape 3" descr="\\tmp\webet_643658907\wps-root\ksohtml\clip_image4.png">
          <a:extLst>
            <a:ext uri="{FF2B5EF4-FFF2-40B4-BE49-F238E27FC236}">
              <a16:creationId xmlns:a16="http://schemas.microsoft.com/office/drawing/2014/main" id="{52C84794-5389-4890-B878-B0A67CF5A55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6" name="Shape 3" descr="\\tmp\webet_643658907\wps-root\ksohtml\clip_image4.png">
          <a:extLst>
            <a:ext uri="{FF2B5EF4-FFF2-40B4-BE49-F238E27FC236}">
              <a16:creationId xmlns:a16="http://schemas.microsoft.com/office/drawing/2014/main" id="{645980DF-7673-481D-BB1C-7FC72CF7011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7" name="Shape 3" descr="\\tmp\webet_643658907\wps-root\ksohtml\clip_image4.png">
          <a:extLst>
            <a:ext uri="{FF2B5EF4-FFF2-40B4-BE49-F238E27FC236}">
              <a16:creationId xmlns:a16="http://schemas.microsoft.com/office/drawing/2014/main" id="{26D71758-45D6-4128-99DC-00CE7EE7F99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8" name="Shape 3" descr="\\tmp\webet_643658907\wps-root\ksohtml\clip_image4.png">
          <a:extLst>
            <a:ext uri="{FF2B5EF4-FFF2-40B4-BE49-F238E27FC236}">
              <a16:creationId xmlns:a16="http://schemas.microsoft.com/office/drawing/2014/main" id="{58809F01-9967-44EC-897F-65D6DA16843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69" name="Shape 3" descr="\\tmp\webet_643658907\wps-root\ksohtml\clip_image4.png">
          <a:extLst>
            <a:ext uri="{FF2B5EF4-FFF2-40B4-BE49-F238E27FC236}">
              <a16:creationId xmlns:a16="http://schemas.microsoft.com/office/drawing/2014/main" id="{33C80998-196F-4A04-BA92-905A369B459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0" name="Shape 3" descr="\\tmp\webet_643658907\wps-root\ksohtml\clip_image4.png">
          <a:extLst>
            <a:ext uri="{FF2B5EF4-FFF2-40B4-BE49-F238E27FC236}">
              <a16:creationId xmlns:a16="http://schemas.microsoft.com/office/drawing/2014/main" id="{E3F3FFA8-23FE-4102-B4E4-84115D3071F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1" name="Shape 3" descr="\\tmp\webet_643658907\wps-root\ksohtml\clip_image4.png">
          <a:extLst>
            <a:ext uri="{FF2B5EF4-FFF2-40B4-BE49-F238E27FC236}">
              <a16:creationId xmlns:a16="http://schemas.microsoft.com/office/drawing/2014/main" id="{6064E5F1-ED83-4E6C-B7B2-346064B25D0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2" name="Shape 3" descr="\\tmp\webet_643658907\wps-root\ksohtml\clip_image4.png">
          <a:extLst>
            <a:ext uri="{FF2B5EF4-FFF2-40B4-BE49-F238E27FC236}">
              <a16:creationId xmlns:a16="http://schemas.microsoft.com/office/drawing/2014/main" id="{A833F618-EE81-431E-9AAB-A09833E10C6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3" name="Shape 3" descr="\\tmp\webet_643658907\wps-root\ksohtml\clip_image4.png">
          <a:extLst>
            <a:ext uri="{FF2B5EF4-FFF2-40B4-BE49-F238E27FC236}">
              <a16:creationId xmlns:a16="http://schemas.microsoft.com/office/drawing/2014/main" id="{DC2978D2-8074-4D71-BF4C-520E243D0C7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4" name="Shape 3" descr="\\tmp\webet_643658907\wps-root\ksohtml\clip_image4.png">
          <a:extLst>
            <a:ext uri="{FF2B5EF4-FFF2-40B4-BE49-F238E27FC236}">
              <a16:creationId xmlns:a16="http://schemas.microsoft.com/office/drawing/2014/main" id="{EA50C70E-45E5-4AAF-8186-0A329647DF2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5" name="Shape 3" descr="\\tmp\webet_643658907\wps-root\ksohtml\clip_image4.png">
          <a:extLst>
            <a:ext uri="{FF2B5EF4-FFF2-40B4-BE49-F238E27FC236}">
              <a16:creationId xmlns:a16="http://schemas.microsoft.com/office/drawing/2014/main" id="{8B5D6E7D-B497-4D83-8DAA-4D9964CADCC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6" name="Shape 3" descr="\\tmp\webet_643658907\wps-root\ksohtml\clip_image4.png">
          <a:extLst>
            <a:ext uri="{FF2B5EF4-FFF2-40B4-BE49-F238E27FC236}">
              <a16:creationId xmlns:a16="http://schemas.microsoft.com/office/drawing/2014/main" id="{8D025A17-EF42-4664-86AB-88C303061E8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7" name="Shape 3" descr="\\tmp\webet_643658907\wps-root\ksohtml\clip_image4.png">
          <a:extLst>
            <a:ext uri="{FF2B5EF4-FFF2-40B4-BE49-F238E27FC236}">
              <a16:creationId xmlns:a16="http://schemas.microsoft.com/office/drawing/2014/main" id="{0C7ED2F2-C18F-4D99-BFA3-D1562D22E28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8" name="Shape 3" descr="\\tmp\webet_643658907\wps-root\ksohtml\clip_image4.png">
          <a:extLst>
            <a:ext uri="{FF2B5EF4-FFF2-40B4-BE49-F238E27FC236}">
              <a16:creationId xmlns:a16="http://schemas.microsoft.com/office/drawing/2014/main" id="{E8D0352D-02EC-48B0-BB89-3670B27617B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79" name="Shape 3" descr="\\tmp\webet_643658907\wps-root\ksohtml\clip_image4.png">
          <a:extLst>
            <a:ext uri="{FF2B5EF4-FFF2-40B4-BE49-F238E27FC236}">
              <a16:creationId xmlns:a16="http://schemas.microsoft.com/office/drawing/2014/main" id="{37351CCE-2C5A-4875-A87C-07E6C923524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0" name="Shape 3" descr="\\tmp\webet_643658907\wps-root\ksohtml\clip_image4.png">
          <a:extLst>
            <a:ext uri="{FF2B5EF4-FFF2-40B4-BE49-F238E27FC236}">
              <a16:creationId xmlns:a16="http://schemas.microsoft.com/office/drawing/2014/main" id="{F834B190-A874-4003-AE56-04FD705F0B1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1" name="Shape 3" descr="\\tmp\webet_643658907\wps-root\ksohtml\clip_image4.png">
          <a:extLst>
            <a:ext uri="{FF2B5EF4-FFF2-40B4-BE49-F238E27FC236}">
              <a16:creationId xmlns:a16="http://schemas.microsoft.com/office/drawing/2014/main" id="{61306137-92FA-4958-A15A-F50015304D7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2" name="Shape 3" descr="\\tmp\webet_643658907\wps-root\ksohtml\clip_image4.png">
          <a:extLst>
            <a:ext uri="{FF2B5EF4-FFF2-40B4-BE49-F238E27FC236}">
              <a16:creationId xmlns:a16="http://schemas.microsoft.com/office/drawing/2014/main" id="{AAE923C5-F90A-4D53-A631-B2C3B87F22D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3" name="Shape 3" descr="\\tmp\webet_643658907\wps-root\ksohtml\clip_image4.png">
          <a:extLst>
            <a:ext uri="{FF2B5EF4-FFF2-40B4-BE49-F238E27FC236}">
              <a16:creationId xmlns:a16="http://schemas.microsoft.com/office/drawing/2014/main" id="{57B37EEF-CE8B-4D1A-BA5B-A079B5A26AB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4" name="Shape 3" descr="\\tmp\webet_643658907\wps-root\ksohtml\clip_image4.png">
          <a:extLst>
            <a:ext uri="{FF2B5EF4-FFF2-40B4-BE49-F238E27FC236}">
              <a16:creationId xmlns:a16="http://schemas.microsoft.com/office/drawing/2014/main" id="{DEBFB599-20D5-4331-A001-298BD821F81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5" name="Shape 3" descr="\\tmp\webet_643658907\wps-root\ksohtml\clip_image4.png">
          <a:extLst>
            <a:ext uri="{FF2B5EF4-FFF2-40B4-BE49-F238E27FC236}">
              <a16:creationId xmlns:a16="http://schemas.microsoft.com/office/drawing/2014/main" id="{8B58085A-0043-4687-927B-AF6C4DDA539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6" name="Shape 3" descr="\\tmp\webet_643658907\wps-root\ksohtml\clip_image4.png">
          <a:extLst>
            <a:ext uri="{FF2B5EF4-FFF2-40B4-BE49-F238E27FC236}">
              <a16:creationId xmlns:a16="http://schemas.microsoft.com/office/drawing/2014/main" id="{A9DBACA8-BFE8-4B74-A60D-815B3C89E95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7" name="Shape 3" descr="\\tmp\webet_643658907\wps-root\ksohtml\clip_image4.png">
          <a:extLst>
            <a:ext uri="{FF2B5EF4-FFF2-40B4-BE49-F238E27FC236}">
              <a16:creationId xmlns:a16="http://schemas.microsoft.com/office/drawing/2014/main" id="{4AD93BA6-F9D8-4B5C-8152-FA353EB3DF6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8" name="Shape 3" descr="\\tmp\webet_643658907\wps-root\ksohtml\clip_image4.png">
          <a:extLst>
            <a:ext uri="{FF2B5EF4-FFF2-40B4-BE49-F238E27FC236}">
              <a16:creationId xmlns:a16="http://schemas.microsoft.com/office/drawing/2014/main" id="{1D545721-D95B-4FC5-8C6B-4778E856BB4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89" name="Shape 3" descr="\\tmp\webet_643658907\wps-root\ksohtml\clip_image4.png">
          <a:extLst>
            <a:ext uri="{FF2B5EF4-FFF2-40B4-BE49-F238E27FC236}">
              <a16:creationId xmlns:a16="http://schemas.microsoft.com/office/drawing/2014/main" id="{793E36B9-4AC6-40A9-8FDD-172B13597BA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0" name="Shape 3" descr="\\tmp\webet_643658907\wps-root\ksohtml\clip_image4.png">
          <a:extLst>
            <a:ext uri="{FF2B5EF4-FFF2-40B4-BE49-F238E27FC236}">
              <a16:creationId xmlns:a16="http://schemas.microsoft.com/office/drawing/2014/main" id="{19BBC7EA-6ACC-4987-9C79-F951BA11D9E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1" name="Shape 3" descr="\\tmp\webet_643658907\wps-root\ksohtml\clip_image4.png">
          <a:extLst>
            <a:ext uri="{FF2B5EF4-FFF2-40B4-BE49-F238E27FC236}">
              <a16:creationId xmlns:a16="http://schemas.microsoft.com/office/drawing/2014/main" id="{4138D7A2-302D-4AC0-BFF1-8D0D0FCC4DB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2" name="Shape 3" descr="\\tmp\webet_643658907\wps-root\ksohtml\clip_image4.png">
          <a:extLst>
            <a:ext uri="{FF2B5EF4-FFF2-40B4-BE49-F238E27FC236}">
              <a16:creationId xmlns:a16="http://schemas.microsoft.com/office/drawing/2014/main" id="{9E833654-5AC1-4F98-98AF-5E8D06DCC87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3" name="Shape 3" descr="\\tmp\webet_643658907\wps-root\ksohtml\clip_image4.png">
          <a:extLst>
            <a:ext uri="{FF2B5EF4-FFF2-40B4-BE49-F238E27FC236}">
              <a16:creationId xmlns:a16="http://schemas.microsoft.com/office/drawing/2014/main" id="{A90FC6B7-5C35-4C10-B75F-A532B207602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4" name="Shape 3" descr="\\tmp\webet_643658907\wps-root\ksohtml\clip_image4.png">
          <a:extLst>
            <a:ext uri="{FF2B5EF4-FFF2-40B4-BE49-F238E27FC236}">
              <a16:creationId xmlns:a16="http://schemas.microsoft.com/office/drawing/2014/main" id="{E0B78EBF-B8F2-47AE-8906-554BD6493C8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5" name="Shape 3" descr="\\tmp\webet_643658907\wps-root\ksohtml\clip_image4.png">
          <a:extLst>
            <a:ext uri="{FF2B5EF4-FFF2-40B4-BE49-F238E27FC236}">
              <a16:creationId xmlns:a16="http://schemas.microsoft.com/office/drawing/2014/main" id="{289AFEB5-39AE-49E8-A4E3-49B2C48BCA5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6" name="Shape 3" descr="\\tmp\webet_643658907\wps-root\ksohtml\clip_image4.png">
          <a:extLst>
            <a:ext uri="{FF2B5EF4-FFF2-40B4-BE49-F238E27FC236}">
              <a16:creationId xmlns:a16="http://schemas.microsoft.com/office/drawing/2014/main" id="{464518DE-536B-4D49-95A8-993E70C5432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7" name="Shape 3" descr="\\tmp\webet_643658907\wps-root\ksohtml\clip_image4.png">
          <a:extLst>
            <a:ext uri="{FF2B5EF4-FFF2-40B4-BE49-F238E27FC236}">
              <a16:creationId xmlns:a16="http://schemas.microsoft.com/office/drawing/2014/main" id="{EA1830C0-2BB0-4162-A2F1-99B391B8081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8" name="Shape 3" descr="\\tmp\webet_643658907\wps-root\ksohtml\clip_image4.png">
          <a:extLst>
            <a:ext uri="{FF2B5EF4-FFF2-40B4-BE49-F238E27FC236}">
              <a16:creationId xmlns:a16="http://schemas.microsoft.com/office/drawing/2014/main" id="{1260F8C7-4A88-4501-BAC4-EE7306101F7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399" name="Shape 3" descr="\\tmp\webet_643658907\wps-root\ksohtml\clip_image4.png">
          <a:extLst>
            <a:ext uri="{FF2B5EF4-FFF2-40B4-BE49-F238E27FC236}">
              <a16:creationId xmlns:a16="http://schemas.microsoft.com/office/drawing/2014/main" id="{6ACF697B-61E3-473D-8888-05BBC49CF85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0" name="Shape 3" descr="\\tmp\webet_643658907\wps-root\ksohtml\clip_image4.png">
          <a:extLst>
            <a:ext uri="{FF2B5EF4-FFF2-40B4-BE49-F238E27FC236}">
              <a16:creationId xmlns:a16="http://schemas.microsoft.com/office/drawing/2014/main" id="{1BA4E27D-0799-45F0-BD41-F98733C6F36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1" name="Shape 3" descr="\\tmp\webet_643658907\wps-root\ksohtml\clip_image4.png">
          <a:extLst>
            <a:ext uri="{FF2B5EF4-FFF2-40B4-BE49-F238E27FC236}">
              <a16:creationId xmlns:a16="http://schemas.microsoft.com/office/drawing/2014/main" id="{D162339D-57CC-4917-8B4D-F3BDF91542D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2" name="Shape 3" descr="\\tmp\webet_643658907\wps-root\ksohtml\clip_image4.png">
          <a:extLst>
            <a:ext uri="{FF2B5EF4-FFF2-40B4-BE49-F238E27FC236}">
              <a16:creationId xmlns:a16="http://schemas.microsoft.com/office/drawing/2014/main" id="{E1E0C14B-94BD-4206-AED4-A88999CC3A2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3" name="Shape 3" descr="\\tmp\webet_643658907\wps-root\ksohtml\clip_image4.png">
          <a:extLst>
            <a:ext uri="{FF2B5EF4-FFF2-40B4-BE49-F238E27FC236}">
              <a16:creationId xmlns:a16="http://schemas.microsoft.com/office/drawing/2014/main" id="{3EC28157-E375-4E4E-8051-D5CD0377097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4" name="Shape 3" descr="\\tmp\webet_643658907\wps-root\ksohtml\clip_image4.png">
          <a:extLst>
            <a:ext uri="{FF2B5EF4-FFF2-40B4-BE49-F238E27FC236}">
              <a16:creationId xmlns:a16="http://schemas.microsoft.com/office/drawing/2014/main" id="{D4018C98-F9B0-4E7A-AEC2-39B530ED857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5" name="Shape 3" descr="\\tmp\webet_643658907\wps-root\ksohtml\clip_image4.png">
          <a:extLst>
            <a:ext uri="{FF2B5EF4-FFF2-40B4-BE49-F238E27FC236}">
              <a16:creationId xmlns:a16="http://schemas.microsoft.com/office/drawing/2014/main" id="{A29C1BCE-5F74-4E9A-8513-FECCAC8DD02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6" name="Shape 3" descr="\\tmp\webet_643658907\wps-root\ksohtml\clip_image4.png">
          <a:extLst>
            <a:ext uri="{FF2B5EF4-FFF2-40B4-BE49-F238E27FC236}">
              <a16:creationId xmlns:a16="http://schemas.microsoft.com/office/drawing/2014/main" id="{978EAED1-B852-4749-884E-946E05263EF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7" name="Shape 3" descr="\\tmp\webet_643658907\wps-root\ksohtml\clip_image4.png">
          <a:extLst>
            <a:ext uri="{FF2B5EF4-FFF2-40B4-BE49-F238E27FC236}">
              <a16:creationId xmlns:a16="http://schemas.microsoft.com/office/drawing/2014/main" id="{D4C7397E-ED99-4C0F-965D-C67DA5C838E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8" name="Shape 3" descr="\\tmp\webet_643658907\wps-root\ksohtml\clip_image4.png">
          <a:extLst>
            <a:ext uri="{FF2B5EF4-FFF2-40B4-BE49-F238E27FC236}">
              <a16:creationId xmlns:a16="http://schemas.microsoft.com/office/drawing/2014/main" id="{61104892-7D2C-445D-8EBC-2B07713B9FA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09" name="Shape 3" descr="\\tmp\webet_643658907\wps-root\ksohtml\clip_image4.png">
          <a:extLst>
            <a:ext uri="{FF2B5EF4-FFF2-40B4-BE49-F238E27FC236}">
              <a16:creationId xmlns:a16="http://schemas.microsoft.com/office/drawing/2014/main" id="{4B1F81BD-DCD3-4F60-A787-B1684C9DE66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0" name="Shape 3" descr="\\tmp\webet_643658907\wps-root\ksohtml\clip_image4.png">
          <a:extLst>
            <a:ext uri="{FF2B5EF4-FFF2-40B4-BE49-F238E27FC236}">
              <a16:creationId xmlns:a16="http://schemas.microsoft.com/office/drawing/2014/main" id="{CE311604-B0F2-4F67-B441-0E61442F9E9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1" name="Shape 3" descr="\\tmp\webet_643658907\wps-root\ksohtml\clip_image4.png">
          <a:extLst>
            <a:ext uri="{FF2B5EF4-FFF2-40B4-BE49-F238E27FC236}">
              <a16:creationId xmlns:a16="http://schemas.microsoft.com/office/drawing/2014/main" id="{B5A97B88-294F-4B7E-8963-533C6410DE7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2" name="Shape 3" descr="\\tmp\webet_643658907\wps-root\ksohtml\clip_image4.png">
          <a:extLst>
            <a:ext uri="{FF2B5EF4-FFF2-40B4-BE49-F238E27FC236}">
              <a16:creationId xmlns:a16="http://schemas.microsoft.com/office/drawing/2014/main" id="{04E4C5B4-0280-4BC9-9C2C-2FE205C0198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3" name="Shape 3" descr="\\tmp\webet_643658907\wps-root\ksohtml\clip_image4.png">
          <a:extLst>
            <a:ext uri="{FF2B5EF4-FFF2-40B4-BE49-F238E27FC236}">
              <a16:creationId xmlns:a16="http://schemas.microsoft.com/office/drawing/2014/main" id="{F13CD718-21D5-4C02-B6FE-B8746E3748F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4" name="Shape 3" descr="\\tmp\webet_643658907\wps-root\ksohtml\clip_image4.png">
          <a:extLst>
            <a:ext uri="{FF2B5EF4-FFF2-40B4-BE49-F238E27FC236}">
              <a16:creationId xmlns:a16="http://schemas.microsoft.com/office/drawing/2014/main" id="{F1FEBFB5-0722-4D01-86DE-9C74557E431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5" name="Shape 3" descr="\\tmp\webet_643658907\wps-root\ksohtml\clip_image4.png">
          <a:extLst>
            <a:ext uri="{FF2B5EF4-FFF2-40B4-BE49-F238E27FC236}">
              <a16:creationId xmlns:a16="http://schemas.microsoft.com/office/drawing/2014/main" id="{C538FAA8-2BB0-44B1-9875-B35F5484635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6" name="Shape 3" descr="\\tmp\webet_643658907\wps-root\ksohtml\clip_image4.png">
          <a:extLst>
            <a:ext uri="{FF2B5EF4-FFF2-40B4-BE49-F238E27FC236}">
              <a16:creationId xmlns:a16="http://schemas.microsoft.com/office/drawing/2014/main" id="{A4E5A215-8FDF-4AB6-8F39-1E39D2C727E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7" name="Shape 3" descr="\\tmp\webet_643658907\wps-root\ksohtml\clip_image4.png">
          <a:extLst>
            <a:ext uri="{FF2B5EF4-FFF2-40B4-BE49-F238E27FC236}">
              <a16:creationId xmlns:a16="http://schemas.microsoft.com/office/drawing/2014/main" id="{9FEC4093-8372-4726-A03F-E61BFAC0368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8" name="Shape 3" descr="\\tmp\webet_643658907\wps-root\ksohtml\clip_image4.png">
          <a:extLst>
            <a:ext uri="{FF2B5EF4-FFF2-40B4-BE49-F238E27FC236}">
              <a16:creationId xmlns:a16="http://schemas.microsoft.com/office/drawing/2014/main" id="{C7DEF5B3-DCF0-4242-AFC8-8FF3EA39048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19" name="Shape 3" descr="\\tmp\webet_643658907\wps-root\ksohtml\clip_image4.png">
          <a:extLst>
            <a:ext uri="{FF2B5EF4-FFF2-40B4-BE49-F238E27FC236}">
              <a16:creationId xmlns:a16="http://schemas.microsoft.com/office/drawing/2014/main" id="{C0133DCA-E64A-486A-86CF-CABEE7F7376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0" name="Shape 3" descr="\\tmp\webet_643658907\wps-root\ksohtml\clip_image4.png">
          <a:extLst>
            <a:ext uri="{FF2B5EF4-FFF2-40B4-BE49-F238E27FC236}">
              <a16:creationId xmlns:a16="http://schemas.microsoft.com/office/drawing/2014/main" id="{D532B102-8B24-44EA-A1CD-6BC6E69BE26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1" name="Shape 3" descr="\\tmp\webet_643658907\wps-root\ksohtml\clip_image4.png">
          <a:extLst>
            <a:ext uri="{FF2B5EF4-FFF2-40B4-BE49-F238E27FC236}">
              <a16:creationId xmlns:a16="http://schemas.microsoft.com/office/drawing/2014/main" id="{3CC75502-1DDC-4250-906D-254205775EF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2" name="Shape 3" descr="\\tmp\webet_643658907\wps-root\ksohtml\clip_image4.png">
          <a:extLst>
            <a:ext uri="{FF2B5EF4-FFF2-40B4-BE49-F238E27FC236}">
              <a16:creationId xmlns:a16="http://schemas.microsoft.com/office/drawing/2014/main" id="{09B072DE-D920-430B-9082-967802F7947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3" name="Shape 3" descr="\\tmp\webet_643658907\wps-root\ksohtml\clip_image4.png">
          <a:extLst>
            <a:ext uri="{FF2B5EF4-FFF2-40B4-BE49-F238E27FC236}">
              <a16:creationId xmlns:a16="http://schemas.microsoft.com/office/drawing/2014/main" id="{7C3DD272-D3D2-4867-AF84-A2E3B971459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4" name="Shape 3" descr="\\tmp\webet_643658907\wps-root\ksohtml\clip_image4.png">
          <a:extLst>
            <a:ext uri="{FF2B5EF4-FFF2-40B4-BE49-F238E27FC236}">
              <a16:creationId xmlns:a16="http://schemas.microsoft.com/office/drawing/2014/main" id="{911360CD-A394-4C90-94B5-D3A3472668A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5" name="Shape 3" descr="\\tmp\webet_643658907\wps-root\ksohtml\clip_image4.png">
          <a:extLst>
            <a:ext uri="{FF2B5EF4-FFF2-40B4-BE49-F238E27FC236}">
              <a16:creationId xmlns:a16="http://schemas.microsoft.com/office/drawing/2014/main" id="{CBE497F6-FD18-402A-8FFB-C4D654535B9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6" name="Shape 3" descr="\\tmp\webet_643658907\wps-root\ksohtml\clip_image4.png">
          <a:extLst>
            <a:ext uri="{FF2B5EF4-FFF2-40B4-BE49-F238E27FC236}">
              <a16:creationId xmlns:a16="http://schemas.microsoft.com/office/drawing/2014/main" id="{67D7721B-5989-48FA-A9BE-0F8BDE9BB30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7" name="Shape 3" descr="\\tmp\webet_643658907\wps-root\ksohtml\clip_image4.png">
          <a:extLst>
            <a:ext uri="{FF2B5EF4-FFF2-40B4-BE49-F238E27FC236}">
              <a16:creationId xmlns:a16="http://schemas.microsoft.com/office/drawing/2014/main" id="{96BE3B5E-24A3-407A-A698-7BF35454906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8" name="Shape 3" descr="\\tmp\webet_643658907\wps-root\ksohtml\clip_image4.png">
          <a:extLst>
            <a:ext uri="{FF2B5EF4-FFF2-40B4-BE49-F238E27FC236}">
              <a16:creationId xmlns:a16="http://schemas.microsoft.com/office/drawing/2014/main" id="{0114BE8F-DDF8-4F7B-8F25-3393430F395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29" name="Shape 3" descr="\\tmp\webet_643658907\wps-root\ksohtml\clip_image4.png">
          <a:extLst>
            <a:ext uri="{FF2B5EF4-FFF2-40B4-BE49-F238E27FC236}">
              <a16:creationId xmlns:a16="http://schemas.microsoft.com/office/drawing/2014/main" id="{C74A5E4D-7FB5-4FAD-AE7A-0A60C2081D1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0" name="Shape 3" descr="\\tmp\webet_643658907\wps-root\ksohtml\clip_image4.png">
          <a:extLst>
            <a:ext uri="{FF2B5EF4-FFF2-40B4-BE49-F238E27FC236}">
              <a16:creationId xmlns:a16="http://schemas.microsoft.com/office/drawing/2014/main" id="{0D26D0DD-8DF2-4B0A-954A-8EB317CDD4D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1" name="Shape 3" descr="\\tmp\webet_643658907\wps-root\ksohtml\clip_image4.png">
          <a:extLst>
            <a:ext uri="{FF2B5EF4-FFF2-40B4-BE49-F238E27FC236}">
              <a16:creationId xmlns:a16="http://schemas.microsoft.com/office/drawing/2014/main" id="{A89016EB-0C50-4412-B9CD-6CD5EAB7C99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2" name="Shape 3" descr="\\tmp\webet_643658907\wps-root\ksohtml\clip_image4.png">
          <a:extLst>
            <a:ext uri="{FF2B5EF4-FFF2-40B4-BE49-F238E27FC236}">
              <a16:creationId xmlns:a16="http://schemas.microsoft.com/office/drawing/2014/main" id="{07D1C5A3-9D03-432F-9556-1F3CAC53BE7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3" name="Shape 3" descr="\\tmp\webet_643658907\wps-root\ksohtml\clip_image4.png">
          <a:extLst>
            <a:ext uri="{FF2B5EF4-FFF2-40B4-BE49-F238E27FC236}">
              <a16:creationId xmlns:a16="http://schemas.microsoft.com/office/drawing/2014/main" id="{A141BA0A-9A18-4B04-AF73-C25BB2C276B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4" name="Shape 3" descr="\\tmp\webet_643658907\wps-root\ksohtml\clip_image4.png">
          <a:extLst>
            <a:ext uri="{FF2B5EF4-FFF2-40B4-BE49-F238E27FC236}">
              <a16:creationId xmlns:a16="http://schemas.microsoft.com/office/drawing/2014/main" id="{6F3D6D42-6EC6-4CE6-93DD-FABF35AE2BD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5" name="Shape 3" descr="\\tmp\webet_643658907\wps-root\ksohtml\clip_image4.png">
          <a:extLst>
            <a:ext uri="{FF2B5EF4-FFF2-40B4-BE49-F238E27FC236}">
              <a16:creationId xmlns:a16="http://schemas.microsoft.com/office/drawing/2014/main" id="{9E74BDFA-B35F-428D-9435-7222B52AF30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6" name="Shape 3" descr="\\tmp\webet_643658907\wps-root\ksohtml\clip_image4.png">
          <a:extLst>
            <a:ext uri="{FF2B5EF4-FFF2-40B4-BE49-F238E27FC236}">
              <a16:creationId xmlns:a16="http://schemas.microsoft.com/office/drawing/2014/main" id="{914920C4-2CFA-441F-B4D6-559D23CE29F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7" name="Shape 3" descr="\\tmp\webet_643658907\wps-root\ksohtml\clip_image4.png">
          <a:extLst>
            <a:ext uri="{FF2B5EF4-FFF2-40B4-BE49-F238E27FC236}">
              <a16:creationId xmlns:a16="http://schemas.microsoft.com/office/drawing/2014/main" id="{D93FD242-2C00-4C97-84EB-B45BE560A0F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8" name="Shape 3" descr="\\tmp\webet_643658907\wps-root\ksohtml\clip_image4.png">
          <a:extLst>
            <a:ext uri="{FF2B5EF4-FFF2-40B4-BE49-F238E27FC236}">
              <a16:creationId xmlns:a16="http://schemas.microsoft.com/office/drawing/2014/main" id="{95B2A212-982E-4FE6-9135-9CE888DE786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39" name="Shape 3" descr="\\tmp\webet_643658907\wps-root\ksohtml\clip_image4.png">
          <a:extLst>
            <a:ext uri="{FF2B5EF4-FFF2-40B4-BE49-F238E27FC236}">
              <a16:creationId xmlns:a16="http://schemas.microsoft.com/office/drawing/2014/main" id="{8E929966-7C60-4279-A4D4-E7B9FF8C573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0" name="Shape 3" descr="\\tmp\webet_643658907\wps-root\ksohtml\clip_image4.png">
          <a:extLst>
            <a:ext uri="{FF2B5EF4-FFF2-40B4-BE49-F238E27FC236}">
              <a16:creationId xmlns:a16="http://schemas.microsoft.com/office/drawing/2014/main" id="{104CF6FB-1834-4791-B183-4399D5EA410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1" name="Shape 3" descr="\\tmp\webet_643658907\wps-root\ksohtml\clip_image4.png">
          <a:extLst>
            <a:ext uri="{FF2B5EF4-FFF2-40B4-BE49-F238E27FC236}">
              <a16:creationId xmlns:a16="http://schemas.microsoft.com/office/drawing/2014/main" id="{C6AFFBAB-BE15-40A0-96D5-65299576399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2" name="Shape 3" descr="\\tmp\webet_643658907\wps-root\ksohtml\clip_image4.png">
          <a:extLst>
            <a:ext uri="{FF2B5EF4-FFF2-40B4-BE49-F238E27FC236}">
              <a16:creationId xmlns:a16="http://schemas.microsoft.com/office/drawing/2014/main" id="{45EA41B3-9950-4B05-A661-666803F63B2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3" name="Shape 3" descr="\\tmp\webet_643658907\wps-root\ksohtml\clip_image4.png">
          <a:extLst>
            <a:ext uri="{FF2B5EF4-FFF2-40B4-BE49-F238E27FC236}">
              <a16:creationId xmlns:a16="http://schemas.microsoft.com/office/drawing/2014/main" id="{060B0E5A-C85E-4A20-8D07-2CD8B40A246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4" name="Shape 3" descr="\\tmp\webet_643658907\wps-root\ksohtml\clip_image4.png">
          <a:extLst>
            <a:ext uri="{FF2B5EF4-FFF2-40B4-BE49-F238E27FC236}">
              <a16:creationId xmlns:a16="http://schemas.microsoft.com/office/drawing/2014/main" id="{29B56B91-92FC-46EC-8478-A583AC56036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5" name="Shape 3" descr="\\tmp\webet_643658907\wps-root\ksohtml\clip_image4.png">
          <a:extLst>
            <a:ext uri="{FF2B5EF4-FFF2-40B4-BE49-F238E27FC236}">
              <a16:creationId xmlns:a16="http://schemas.microsoft.com/office/drawing/2014/main" id="{11040D98-08D9-4DBB-94CF-DA7D3336103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6" name="Shape 3" descr="\\tmp\webet_643658907\wps-root\ksohtml\clip_image4.png">
          <a:extLst>
            <a:ext uri="{FF2B5EF4-FFF2-40B4-BE49-F238E27FC236}">
              <a16:creationId xmlns:a16="http://schemas.microsoft.com/office/drawing/2014/main" id="{D667AE7E-AE72-46D8-B0EF-274DC3ADBBB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7" name="Shape 3" descr="\\tmp\webet_643658907\wps-root\ksohtml\clip_image4.png">
          <a:extLst>
            <a:ext uri="{FF2B5EF4-FFF2-40B4-BE49-F238E27FC236}">
              <a16:creationId xmlns:a16="http://schemas.microsoft.com/office/drawing/2014/main" id="{9C5D9BBD-A940-4ACA-8F0E-80422D384A8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8" name="Shape 3" descr="\\tmp\webet_643658907\wps-root\ksohtml\clip_image4.png">
          <a:extLst>
            <a:ext uri="{FF2B5EF4-FFF2-40B4-BE49-F238E27FC236}">
              <a16:creationId xmlns:a16="http://schemas.microsoft.com/office/drawing/2014/main" id="{BA1AD557-0C9D-40E3-94A5-5C56B2951F2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49" name="Shape 3" descr="\\tmp\webet_643658907\wps-root\ksohtml\clip_image4.png">
          <a:extLst>
            <a:ext uri="{FF2B5EF4-FFF2-40B4-BE49-F238E27FC236}">
              <a16:creationId xmlns:a16="http://schemas.microsoft.com/office/drawing/2014/main" id="{415A76CE-5332-45E3-9862-571BB7B187F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0" name="Shape 3" descr="\\tmp\webet_643658907\wps-root\ksohtml\clip_image4.png">
          <a:extLst>
            <a:ext uri="{FF2B5EF4-FFF2-40B4-BE49-F238E27FC236}">
              <a16:creationId xmlns:a16="http://schemas.microsoft.com/office/drawing/2014/main" id="{1C7EC4E4-02DF-4935-A56F-0AA002E25B5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1" name="Shape 3" descr="\\tmp\webet_643658907\wps-root\ksohtml\clip_image4.png">
          <a:extLst>
            <a:ext uri="{FF2B5EF4-FFF2-40B4-BE49-F238E27FC236}">
              <a16:creationId xmlns:a16="http://schemas.microsoft.com/office/drawing/2014/main" id="{B7824F3E-303A-4FE3-9B1B-137714E269C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2" name="Shape 3" descr="\\tmp\webet_643658907\wps-root\ksohtml\clip_image4.png">
          <a:extLst>
            <a:ext uri="{FF2B5EF4-FFF2-40B4-BE49-F238E27FC236}">
              <a16:creationId xmlns:a16="http://schemas.microsoft.com/office/drawing/2014/main" id="{CF619150-56A5-490F-A45B-38ABE602C6B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3" name="Shape 3" descr="\\tmp\webet_643658907\wps-root\ksohtml\clip_image4.png">
          <a:extLst>
            <a:ext uri="{FF2B5EF4-FFF2-40B4-BE49-F238E27FC236}">
              <a16:creationId xmlns:a16="http://schemas.microsoft.com/office/drawing/2014/main" id="{75369A3D-480A-4384-8261-DF9E51F3B75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4" name="Shape 3" descr="\\tmp\webet_643658907\wps-root\ksohtml\clip_image4.png">
          <a:extLst>
            <a:ext uri="{FF2B5EF4-FFF2-40B4-BE49-F238E27FC236}">
              <a16:creationId xmlns:a16="http://schemas.microsoft.com/office/drawing/2014/main" id="{331A08BC-9478-47FA-B311-43B8E7F64CD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5" name="Shape 3" descr="\\tmp\webet_643658907\wps-root\ksohtml\clip_image4.png">
          <a:extLst>
            <a:ext uri="{FF2B5EF4-FFF2-40B4-BE49-F238E27FC236}">
              <a16:creationId xmlns:a16="http://schemas.microsoft.com/office/drawing/2014/main" id="{D30AA819-C25E-4A07-897E-9F5058D9986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6" name="Shape 3" descr="\\tmp\webet_643658907\wps-root\ksohtml\clip_image4.png">
          <a:extLst>
            <a:ext uri="{FF2B5EF4-FFF2-40B4-BE49-F238E27FC236}">
              <a16:creationId xmlns:a16="http://schemas.microsoft.com/office/drawing/2014/main" id="{273D7E25-1EFD-4768-BE5B-C83C0899E7C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7" name="Shape 3" descr="\\tmp\webet_643658907\wps-root\ksohtml\clip_image4.png">
          <a:extLst>
            <a:ext uri="{FF2B5EF4-FFF2-40B4-BE49-F238E27FC236}">
              <a16:creationId xmlns:a16="http://schemas.microsoft.com/office/drawing/2014/main" id="{F630EF29-BE12-434A-BDA2-47025245219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8" name="Shape 3" descr="\\tmp\webet_643658907\wps-root\ksohtml\clip_image4.png">
          <a:extLst>
            <a:ext uri="{FF2B5EF4-FFF2-40B4-BE49-F238E27FC236}">
              <a16:creationId xmlns:a16="http://schemas.microsoft.com/office/drawing/2014/main" id="{D073CA05-5A85-462B-99A0-459BFCF7B89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59" name="Shape 3" descr="\\tmp\webet_643658907\wps-root\ksohtml\clip_image4.png">
          <a:extLst>
            <a:ext uri="{FF2B5EF4-FFF2-40B4-BE49-F238E27FC236}">
              <a16:creationId xmlns:a16="http://schemas.microsoft.com/office/drawing/2014/main" id="{243233B3-1112-41D4-A870-736D75C396C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0" name="Shape 3" descr="\\tmp\webet_643658907\wps-root\ksohtml\clip_image4.png">
          <a:extLst>
            <a:ext uri="{FF2B5EF4-FFF2-40B4-BE49-F238E27FC236}">
              <a16:creationId xmlns:a16="http://schemas.microsoft.com/office/drawing/2014/main" id="{87E0CAEC-1E00-4163-B641-EDBCDE8FB24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1" name="Shape 3" descr="\\tmp\webet_643658907\wps-root\ksohtml\clip_image4.png">
          <a:extLst>
            <a:ext uri="{FF2B5EF4-FFF2-40B4-BE49-F238E27FC236}">
              <a16:creationId xmlns:a16="http://schemas.microsoft.com/office/drawing/2014/main" id="{39542D49-0B6E-46C5-909D-8C3B4B3100A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2" name="Shape 3" descr="\\tmp\webet_643658907\wps-root\ksohtml\clip_image4.png">
          <a:extLst>
            <a:ext uri="{FF2B5EF4-FFF2-40B4-BE49-F238E27FC236}">
              <a16:creationId xmlns:a16="http://schemas.microsoft.com/office/drawing/2014/main" id="{795A61EE-B4F2-45A9-9913-3475CF0A8B5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3" name="Shape 3" descr="\\tmp\webet_643658907\wps-root\ksohtml\clip_image4.png">
          <a:extLst>
            <a:ext uri="{FF2B5EF4-FFF2-40B4-BE49-F238E27FC236}">
              <a16:creationId xmlns:a16="http://schemas.microsoft.com/office/drawing/2014/main" id="{3B0D710F-C65C-402F-900D-69497456381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4" name="Shape 3" descr="\\tmp\webet_643658907\wps-root\ksohtml\clip_image4.png">
          <a:extLst>
            <a:ext uri="{FF2B5EF4-FFF2-40B4-BE49-F238E27FC236}">
              <a16:creationId xmlns:a16="http://schemas.microsoft.com/office/drawing/2014/main" id="{B071FED3-9F5D-464A-9200-A32D2A595EB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5" name="Shape 3" descr="\\tmp\webet_643658907\wps-root\ksohtml\clip_image4.png">
          <a:extLst>
            <a:ext uri="{FF2B5EF4-FFF2-40B4-BE49-F238E27FC236}">
              <a16:creationId xmlns:a16="http://schemas.microsoft.com/office/drawing/2014/main" id="{8BBFBB04-06CC-48FC-9A99-ADC708A60AD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6" name="Shape 3" descr="\\tmp\webet_643658907\wps-root\ksohtml\clip_image4.png">
          <a:extLst>
            <a:ext uri="{FF2B5EF4-FFF2-40B4-BE49-F238E27FC236}">
              <a16:creationId xmlns:a16="http://schemas.microsoft.com/office/drawing/2014/main" id="{E567E6C6-C90B-4F27-A647-76CA1B0C7CE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7" name="Shape 3" descr="\\tmp\webet_643658907\wps-root\ksohtml\clip_image4.png">
          <a:extLst>
            <a:ext uri="{FF2B5EF4-FFF2-40B4-BE49-F238E27FC236}">
              <a16:creationId xmlns:a16="http://schemas.microsoft.com/office/drawing/2014/main" id="{6105E59C-424C-45CE-A5CE-8CB12703506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8" name="Shape 3" descr="\\tmp\webet_643658907\wps-root\ksohtml\clip_image4.png">
          <a:extLst>
            <a:ext uri="{FF2B5EF4-FFF2-40B4-BE49-F238E27FC236}">
              <a16:creationId xmlns:a16="http://schemas.microsoft.com/office/drawing/2014/main" id="{FD927999-EB28-49BA-829E-5233301916B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69" name="Shape 3" descr="\\tmp\webet_643658907\wps-root\ksohtml\clip_image4.png">
          <a:extLst>
            <a:ext uri="{FF2B5EF4-FFF2-40B4-BE49-F238E27FC236}">
              <a16:creationId xmlns:a16="http://schemas.microsoft.com/office/drawing/2014/main" id="{8A6C3CB8-D51B-46D1-8610-C77C1354515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0" name="Shape 3" descr="\\tmp\webet_643658907\wps-root\ksohtml\clip_image4.png">
          <a:extLst>
            <a:ext uri="{FF2B5EF4-FFF2-40B4-BE49-F238E27FC236}">
              <a16:creationId xmlns:a16="http://schemas.microsoft.com/office/drawing/2014/main" id="{8ED3193F-4369-4ADB-A402-D5FF1299F7B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1" name="Shape 3" descr="\\tmp\webet_643658907\wps-root\ksohtml\clip_image4.png">
          <a:extLst>
            <a:ext uri="{FF2B5EF4-FFF2-40B4-BE49-F238E27FC236}">
              <a16:creationId xmlns:a16="http://schemas.microsoft.com/office/drawing/2014/main" id="{B1E6063A-48BF-41B1-ABB1-E270E326D2E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2" name="Shape 3" descr="\\tmp\webet_643658907\wps-root\ksohtml\clip_image4.png">
          <a:extLst>
            <a:ext uri="{FF2B5EF4-FFF2-40B4-BE49-F238E27FC236}">
              <a16:creationId xmlns:a16="http://schemas.microsoft.com/office/drawing/2014/main" id="{AF5FE429-4C74-42EB-B2AA-A69FDCACB94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3" name="Shape 3" descr="\\tmp\webet_643658907\wps-root\ksohtml\clip_image4.png">
          <a:extLst>
            <a:ext uri="{FF2B5EF4-FFF2-40B4-BE49-F238E27FC236}">
              <a16:creationId xmlns:a16="http://schemas.microsoft.com/office/drawing/2014/main" id="{93E40E28-782C-420E-AD97-D33CA99389B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4" name="Shape 3" descr="\\tmp\webet_643658907\wps-root\ksohtml\clip_image4.png">
          <a:extLst>
            <a:ext uri="{FF2B5EF4-FFF2-40B4-BE49-F238E27FC236}">
              <a16:creationId xmlns:a16="http://schemas.microsoft.com/office/drawing/2014/main" id="{0F706820-5BB2-4E6E-9102-26A7257DF15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5" name="Shape 3" descr="\\tmp\webet_643658907\wps-root\ksohtml\clip_image4.png">
          <a:extLst>
            <a:ext uri="{FF2B5EF4-FFF2-40B4-BE49-F238E27FC236}">
              <a16:creationId xmlns:a16="http://schemas.microsoft.com/office/drawing/2014/main" id="{47B40CEB-ECB7-4B38-955C-4B9C91716A4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6" name="Shape 3" descr="\\tmp\webet_643658907\wps-root\ksohtml\clip_image4.png">
          <a:extLst>
            <a:ext uri="{FF2B5EF4-FFF2-40B4-BE49-F238E27FC236}">
              <a16:creationId xmlns:a16="http://schemas.microsoft.com/office/drawing/2014/main" id="{1927061C-A5DE-4A33-B7E4-59FF2F3F21F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7" name="Shape 3" descr="\\tmp\webet_643658907\wps-root\ksohtml\clip_image4.png">
          <a:extLst>
            <a:ext uri="{FF2B5EF4-FFF2-40B4-BE49-F238E27FC236}">
              <a16:creationId xmlns:a16="http://schemas.microsoft.com/office/drawing/2014/main" id="{C8061AB6-360C-45F3-8DB9-79AED35D453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8" name="Shape 3" descr="\\tmp\webet_643658907\wps-root\ksohtml\clip_image4.png">
          <a:extLst>
            <a:ext uri="{FF2B5EF4-FFF2-40B4-BE49-F238E27FC236}">
              <a16:creationId xmlns:a16="http://schemas.microsoft.com/office/drawing/2014/main" id="{BE89B53B-CF74-4B78-890B-EE3D41864BF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79" name="Shape 3" descr="\\tmp\webet_643658907\wps-root\ksohtml\clip_image4.png">
          <a:extLst>
            <a:ext uri="{FF2B5EF4-FFF2-40B4-BE49-F238E27FC236}">
              <a16:creationId xmlns:a16="http://schemas.microsoft.com/office/drawing/2014/main" id="{8FBC95A3-AEB5-480B-9B79-BBD3054E42D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0" name="Shape 3" descr="\\tmp\webet_643658907\wps-root\ksohtml\clip_image4.png">
          <a:extLst>
            <a:ext uri="{FF2B5EF4-FFF2-40B4-BE49-F238E27FC236}">
              <a16:creationId xmlns:a16="http://schemas.microsoft.com/office/drawing/2014/main" id="{7BDB575A-88F4-4FC4-9C48-2977AF90846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1" name="Shape 3" descr="\\tmp\webet_643658907\wps-root\ksohtml\clip_image4.png">
          <a:extLst>
            <a:ext uri="{FF2B5EF4-FFF2-40B4-BE49-F238E27FC236}">
              <a16:creationId xmlns:a16="http://schemas.microsoft.com/office/drawing/2014/main" id="{162BD4CF-382A-49ED-A939-41D33233B29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2" name="Shape 3" descr="\\tmp\webet_643658907\wps-root\ksohtml\clip_image4.png">
          <a:extLst>
            <a:ext uri="{FF2B5EF4-FFF2-40B4-BE49-F238E27FC236}">
              <a16:creationId xmlns:a16="http://schemas.microsoft.com/office/drawing/2014/main" id="{D5FC951C-3730-47BD-AECC-9D75DF5D1A2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3" name="Shape 3" descr="\\tmp\webet_643658907\wps-root\ksohtml\clip_image4.png">
          <a:extLst>
            <a:ext uri="{FF2B5EF4-FFF2-40B4-BE49-F238E27FC236}">
              <a16:creationId xmlns:a16="http://schemas.microsoft.com/office/drawing/2014/main" id="{497C33DA-1B9E-486F-8ECB-DDD5ABCF0AF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4" name="Shape 3" descr="\\tmp\webet_643658907\wps-root\ksohtml\clip_image4.png">
          <a:extLst>
            <a:ext uri="{FF2B5EF4-FFF2-40B4-BE49-F238E27FC236}">
              <a16:creationId xmlns:a16="http://schemas.microsoft.com/office/drawing/2014/main" id="{01E5C02E-9A9D-45EF-A3D1-5F8F2DDF385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5" name="Shape 3" descr="\\tmp\webet_643658907\wps-root\ksohtml\clip_image4.png">
          <a:extLst>
            <a:ext uri="{FF2B5EF4-FFF2-40B4-BE49-F238E27FC236}">
              <a16:creationId xmlns:a16="http://schemas.microsoft.com/office/drawing/2014/main" id="{6661BCE2-3C6F-4D27-B086-DE19E8B5BF6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6" name="Shape 3" descr="\\tmp\webet_643658907\wps-root\ksohtml\clip_image4.png">
          <a:extLst>
            <a:ext uri="{FF2B5EF4-FFF2-40B4-BE49-F238E27FC236}">
              <a16:creationId xmlns:a16="http://schemas.microsoft.com/office/drawing/2014/main" id="{7866631E-FE3F-4C44-9E92-B461CEFA0A9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7" name="Shape 3" descr="\\tmp\webet_643658907\wps-root\ksohtml\clip_image4.png">
          <a:extLst>
            <a:ext uri="{FF2B5EF4-FFF2-40B4-BE49-F238E27FC236}">
              <a16:creationId xmlns:a16="http://schemas.microsoft.com/office/drawing/2014/main" id="{D0A25574-FABB-4E78-B1EF-C0BC6D4081D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8" name="Shape 3" descr="\\tmp\webet_643658907\wps-root\ksohtml\clip_image4.png">
          <a:extLst>
            <a:ext uri="{FF2B5EF4-FFF2-40B4-BE49-F238E27FC236}">
              <a16:creationId xmlns:a16="http://schemas.microsoft.com/office/drawing/2014/main" id="{79162400-B730-42E9-B058-C3238E31318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89" name="Shape 3" descr="\\tmp\webet_643658907\wps-root\ksohtml\clip_image4.png">
          <a:extLst>
            <a:ext uri="{FF2B5EF4-FFF2-40B4-BE49-F238E27FC236}">
              <a16:creationId xmlns:a16="http://schemas.microsoft.com/office/drawing/2014/main" id="{D9F1E8D2-9959-46DB-8E20-CE3E76E8BE7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0" name="Shape 3" descr="\\tmp\webet_643658907\wps-root\ksohtml\clip_image4.png">
          <a:extLst>
            <a:ext uri="{FF2B5EF4-FFF2-40B4-BE49-F238E27FC236}">
              <a16:creationId xmlns:a16="http://schemas.microsoft.com/office/drawing/2014/main" id="{B2BD030B-80C9-4859-96AD-0F44359D7BA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1" name="Shape 3" descr="\\tmp\webet_643658907\wps-root\ksohtml\clip_image4.png">
          <a:extLst>
            <a:ext uri="{FF2B5EF4-FFF2-40B4-BE49-F238E27FC236}">
              <a16:creationId xmlns:a16="http://schemas.microsoft.com/office/drawing/2014/main" id="{51DD8765-DA71-4B3A-8212-0D05A944A83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2" name="Shape 3" descr="\\tmp\webet_643658907\wps-root\ksohtml\clip_image4.png">
          <a:extLst>
            <a:ext uri="{FF2B5EF4-FFF2-40B4-BE49-F238E27FC236}">
              <a16:creationId xmlns:a16="http://schemas.microsoft.com/office/drawing/2014/main" id="{10224429-9F83-4E6E-A623-76CD366548E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3" name="Shape 3" descr="\\tmp\webet_643658907\wps-root\ksohtml\clip_image4.png">
          <a:extLst>
            <a:ext uri="{FF2B5EF4-FFF2-40B4-BE49-F238E27FC236}">
              <a16:creationId xmlns:a16="http://schemas.microsoft.com/office/drawing/2014/main" id="{1DAF73D8-1234-498A-ACEF-ED032E47D54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4" name="Shape 3" descr="\\tmp\webet_643658907\wps-root\ksohtml\clip_image4.png">
          <a:extLst>
            <a:ext uri="{FF2B5EF4-FFF2-40B4-BE49-F238E27FC236}">
              <a16:creationId xmlns:a16="http://schemas.microsoft.com/office/drawing/2014/main" id="{7A965AD8-47EB-4D27-8FC4-E4DECD43634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5" name="Shape 3" descr="\\tmp\webet_643658907\wps-root\ksohtml\clip_image4.png">
          <a:extLst>
            <a:ext uri="{FF2B5EF4-FFF2-40B4-BE49-F238E27FC236}">
              <a16:creationId xmlns:a16="http://schemas.microsoft.com/office/drawing/2014/main" id="{5CBD3B79-9466-44B7-976E-94CF97F8ED7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6" name="Shape 3" descr="\\tmp\webet_643658907\wps-root\ksohtml\clip_image4.png">
          <a:extLst>
            <a:ext uri="{FF2B5EF4-FFF2-40B4-BE49-F238E27FC236}">
              <a16:creationId xmlns:a16="http://schemas.microsoft.com/office/drawing/2014/main" id="{B1B7A643-41EF-4692-8CCE-9E0A795EE5D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7" name="Shape 3" descr="\\tmp\webet_643658907\wps-root\ksohtml\clip_image4.png">
          <a:extLst>
            <a:ext uri="{FF2B5EF4-FFF2-40B4-BE49-F238E27FC236}">
              <a16:creationId xmlns:a16="http://schemas.microsoft.com/office/drawing/2014/main" id="{0E479011-7797-4B30-8B34-FFEC1DAF97A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8" name="Shape 3" descr="\\tmp\webet_643658907\wps-root\ksohtml\clip_image4.png">
          <a:extLst>
            <a:ext uri="{FF2B5EF4-FFF2-40B4-BE49-F238E27FC236}">
              <a16:creationId xmlns:a16="http://schemas.microsoft.com/office/drawing/2014/main" id="{FE739943-EE14-4205-9165-6413D9A56FF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499" name="Shape 3" descr="\\tmp\webet_643658907\wps-root\ksohtml\clip_image4.png">
          <a:extLst>
            <a:ext uri="{FF2B5EF4-FFF2-40B4-BE49-F238E27FC236}">
              <a16:creationId xmlns:a16="http://schemas.microsoft.com/office/drawing/2014/main" id="{050857B5-2473-465A-893B-06CB75CD6C0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0" name="Shape 3" descr="\\tmp\webet_643658907\wps-root\ksohtml\clip_image4.png">
          <a:extLst>
            <a:ext uri="{FF2B5EF4-FFF2-40B4-BE49-F238E27FC236}">
              <a16:creationId xmlns:a16="http://schemas.microsoft.com/office/drawing/2014/main" id="{FFBBD714-3191-4C7E-AD5E-AA905497172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1" name="Shape 3" descr="\\tmp\webet_643658907\wps-root\ksohtml\clip_image4.png">
          <a:extLst>
            <a:ext uri="{FF2B5EF4-FFF2-40B4-BE49-F238E27FC236}">
              <a16:creationId xmlns:a16="http://schemas.microsoft.com/office/drawing/2014/main" id="{C8EA9046-D7C6-4FBA-83AE-F33634E40FD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2" name="Shape 3" descr="\\tmp\webet_643658907\wps-root\ksohtml\clip_image4.png">
          <a:extLst>
            <a:ext uri="{FF2B5EF4-FFF2-40B4-BE49-F238E27FC236}">
              <a16:creationId xmlns:a16="http://schemas.microsoft.com/office/drawing/2014/main" id="{B98BB307-74FF-41A7-B10F-3FEF65FF53B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3" name="Shape 3" descr="\\tmp\webet_643658907\wps-root\ksohtml\clip_image4.png">
          <a:extLst>
            <a:ext uri="{FF2B5EF4-FFF2-40B4-BE49-F238E27FC236}">
              <a16:creationId xmlns:a16="http://schemas.microsoft.com/office/drawing/2014/main" id="{A72A7F7C-DFF5-465A-9E16-3AA62D0E53A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4" name="Shape 3" descr="\\tmp\webet_643658907\wps-root\ksohtml\clip_image4.png">
          <a:extLst>
            <a:ext uri="{FF2B5EF4-FFF2-40B4-BE49-F238E27FC236}">
              <a16:creationId xmlns:a16="http://schemas.microsoft.com/office/drawing/2014/main" id="{DE48253F-F58E-4664-B834-5568A66F688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5" name="Shape 3" descr="\\tmp\webet_643658907\wps-root\ksohtml\clip_image4.png">
          <a:extLst>
            <a:ext uri="{FF2B5EF4-FFF2-40B4-BE49-F238E27FC236}">
              <a16:creationId xmlns:a16="http://schemas.microsoft.com/office/drawing/2014/main" id="{B090C5AB-9577-46C7-9071-E45732A1B15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6" name="Shape 3" descr="\\tmp\webet_643658907\wps-root\ksohtml\clip_image4.png">
          <a:extLst>
            <a:ext uri="{FF2B5EF4-FFF2-40B4-BE49-F238E27FC236}">
              <a16:creationId xmlns:a16="http://schemas.microsoft.com/office/drawing/2014/main" id="{901D99D9-DB80-4EB3-A597-327690E7257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7" name="Shape 3" descr="\\tmp\webet_643658907\wps-root\ksohtml\clip_image4.png">
          <a:extLst>
            <a:ext uri="{FF2B5EF4-FFF2-40B4-BE49-F238E27FC236}">
              <a16:creationId xmlns:a16="http://schemas.microsoft.com/office/drawing/2014/main" id="{807E918A-5E8B-497B-BD0A-208CD0796F2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8" name="Shape 3" descr="\\tmp\webet_643658907\wps-root\ksohtml\clip_image4.png">
          <a:extLst>
            <a:ext uri="{FF2B5EF4-FFF2-40B4-BE49-F238E27FC236}">
              <a16:creationId xmlns:a16="http://schemas.microsoft.com/office/drawing/2014/main" id="{52B0D809-CDA4-402E-A5FE-3B20A06900D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09" name="Shape 3" descr="\\tmp\webet_643658907\wps-root\ksohtml\clip_image4.png">
          <a:extLst>
            <a:ext uri="{FF2B5EF4-FFF2-40B4-BE49-F238E27FC236}">
              <a16:creationId xmlns:a16="http://schemas.microsoft.com/office/drawing/2014/main" id="{3B4CED38-9526-4D72-BCA8-A4047052822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0" name="Shape 3" descr="\\tmp\webet_643658907\wps-root\ksohtml\clip_image4.png">
          <a:extLst>
            <a:ext uri="{FF2B5EF4-FFF2-40B4-BE49-F238E27FC236}">
              <a16:creationId xmlns:a16="http://schemas.microsoft.com/office/drawing/2014/main" id="{8EC0BDF5-CC7D-4D3E-A622-1570EA9A630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1" name="Shape 3" descr="\\tmp\webet_643658907\wps-root\ksohtml\clip_image4.png">
          <a:extLst>
            <a:ext uri="{FF2B5EF4-FFF2-40B4-BE49-F238E27FC236}">
              <a16:creationId xmlns:a16="http://schemas.microsoft.com/office/drawing/2014/main" id="{266C94C5-80A1-427B-9071-49777887A80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2" name="Shape 3" descr="\\tmp\webet_643658907\wps-root\ksohtml\clip_image4.png">
          <a:extLst>
            <a:ext uri="{FF2B5EF4-FFF2-40B4-BE49-F238E27FC236}">
              <a16:creationId xmlns:a16="http://schemas.microsoft.com/office/drawing/2014/main" id="{9BB5D1B2-621E-49C0-B037-4551277A8BC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3" name="Shape 3" descr="\\tmp\webet_643658907\wps-root\ksohtml\clip_image4.png">
          <a:extLst>
            <a:ext uri="{FF2B5EF4-FFF2-40B4-BE49-F238E27FC236}">
              <a16:creationId xmlns:a16="http://schemas.microsoft.com/office/drawing/2014/main" id="{DFAF56B7-74A4-40D5-99EF-974446B1BDC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4" name="Shape 3" descr="\\tmp\webet_643658907\wps-root\ksohtml\clip_image4.png">
          <a:extLst>
            <a:ext uri="{FF2B5EF4-FFF2-40B4-BE49-F238E27FC236}">
              <a16:creationId xmlns:a16="http://schemas.microsoft.com/office/drawing/2014/main" id="{3051603B-FE19-4150-9FD7-0C1CE5A372D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5" name="Shape 3" descr="\\tmp\webet_643658907\wps-root\ksohtml\clip_image4.png">
          <a:extLst>
            <a:ext uri="{FF2B5EF4-FFF2-40B4-BE49-F238E27FC236}">
              <a16:creationId xmlns:a16="http://schemas.microsoft.com/office/drawing/2014/main" id="{0AAD7E9A-AFB5-4C77-BB6D-3F2D5D5F067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6" name="Shape 3" descr="\\tmp\webet_643658907\wps-root\ksohtml\clip_image4.png">
          <a:extLst>
            <a:ext uri="{FF2B5EF4-FFF2-40B4-BE49-F238E27FC236}">
              <a16:creationId xmlns:a16="http://schemas.microsoft.com/office/drawing/2014/main" id="{1F062451-1E7F-404E-A858-4B224A52D6D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7" name="Shape 3" descr="\\tmp\webet_643658907\wps-root\ksohtml\clip_image4.png">
          <a:extLst>
            <a:ext uri="{FF2B5EF4-FFF2-40B4-BE49-F238E27FC236}">
              <a16:creationId xmlns:a16="http://schemas.microsoft.com/office/drawing/2014/main" id="{DA22D0C5-8FFE-4AE7-9F5B-0BC19524DD3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8" name="Shape 3" descr="\\tmp\webet_643658907\wps-root\ksohtml\clip_image4.png">
          <a:extLst>
            <a:ext uri="{FF2B5EF4-FFF2-40B4-BE49-F238E27FC236}">
              <a16:creationId xmlns:a16="http://schemas.microsoft.com/office/drawing/2014/main" id="{8E9A87AC-5F0C-4787-BE6F-9E07D5961DB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19" name="Shape 3" descr="\\tmp\webet_643658907\wps-root\ksohtml\clip_image4.png">
          <a:extLst>
            <a:ext uri="{FF2B5EF4-FFF2-40B4-BE49-F238E27FC236}">
              <a16:creationId xmlns:a16="http://schemas.microsoft.com/office/drawing/2014/main" id="{3BC96481-8025-48E7-BEE1-9F0F246A154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0" name="Shape 3" descr="\\tmp\webet_643658907\wps-root\ksohtml\clip_image4.png">
          <a:extLst>
            <a:ext uri="{FF2B5EF4-FFF2-40B4-BE49-F238E27FC236}">
              <a16:creationId xmlns:a16="http://schemas.microsoft.com/office/drawing/2014/main" id="{DC40DF47-8156-40F2-B2C6-D62B6F39157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1" name="Shape 3" descr="\\tmp\webet_643658907\wps-root\ksohtml\clip_image4.png">
          <a:extLst>
            <a:ext uri="{FF2B5EF4-FFF2-40B4-BE49-F238E27FC236}">
              <a16:creationId xmlns:a16="http://schemas.microsoft.com/office/drawing/2014/main" id="{EDF05642-BDCC-465E-8F19-1807BAC70D0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2" name="Shape 3" descr="\\tmp\webet_643658907\wps-root\ksohtml\clip_image4.png">
          <a:extLst>
            <a:ext uri="{FF2B5EF4-FFF2-40B4-BE49-F238E27FC236}">
              <a16:creationId xmlns:a16="http://schemas.microsoft.com/office/drawing/2014/main" id="{803DB189-F089-4A23-AE44-8C7261F7A63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3" name="Shape 3" descr="\\tmp\webet_643658907\wps-root\ksohtml\clip_image4.png">
          <a:extLst>
            <a:ext uri="{FF2B5EF4-FFF2-40B4-BE49-F238E27FC236}">
              <a16:creationId xmlns:a16="http://schemas.microsoft.com/office/drawing/2014/main" id="{FE9F4F93-957E-43D2-996B-8DCB17F5650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4" name="Shape 3" descr="\\tmp\webet_643658907\wps-root\ksohtml\clip_image4.png">
          <a:extLst>
            <a:ext uri="{FF2B5EF4-FFF2-40B4-BE49-F238E27FC236}">
              <a16:creationId xmlns:a16="http://schemas.microsoft.com/office/drawing/2014/main" id="{B7B83833-966C-482D-B862-CA56B335080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5" name="Shape 3" descr="\\tmp\webet_643658907\wps-root\ksohtml\clip_image4.png">
          <a:extLst>
            <a:ext uri="{FF2B5EF4-FFF2-40B4-BE49-F238E27FC236}">
              <a16:creationId xmlns:a16="http://schemas.microsoft.com/office/drawing/2014/main" id="{008EC7FF-8F86-41B8-AD66-DA08E29DB17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6" name="Shape 3" descr="\\tmp\webet_643658907\wps-root\ksohtml\clip_image4.png">
          <a:extLst>
            <a:ext uri="{FF2B5EF4-FFF2-40B4-BE49-F238E27FC236}">
              <a16:creationId xmlns:a16="http://schemas.microsoft.com/office/drawing/2014/main" id="{F3206E5B-5B46-4919-9B8D-EA0EB5AFDC7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7" name="Shape 3" descr="\\tmp\webet_643658907\wps-root\ksohtml\clip_image4.png">
          <a:extLst>
            <a:ext uri="{FF2B5EF4-FFF2-40B4-BE49-F238E27FC236}">
              <a16:creationId xmlns:a16="http://schemas.microsoft.com/office/drawing/2014/main" id="{3E2F2097-2975-48E6-88F2-1B8E09B783C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8" name="Shape 3" descr="\\tmp\webet_643658907\wps-root\ksohtml\clip_image4.png">
          <a:extLst>
            <a:ext uri="{FF2B5EF4-FFF2-40B4-BE49-F238E27FC236}">
              <a16:creationId xmlns:a16="http://schemas.microsoft.com/office/drawing/2014/main" id="{4F821603-C68C-4B66-8AF1-64FBFC805C5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6529" name="Shape 3" descr="\\tmp\webet_643658907\wps-root\ksohtml\clip_image4.png">
          <a:extLst>
            <a:ext uri="{FF2B5EF4-FFF2-40B4-BE49-F238E27FC236}">
              <a16:creationId xmlns:a16="http://schemas.microsoft.com/office/drawing/2014/main" id="{43105560-8004-4C81-8F7F-AB064AB7945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0" name="Shape 3" descr="\\tmp\webet_643658907\wps-root\ksohtml\clip_image4.png">
          <a:extLst>
            <a:ext uri="{FF2B5EF4-FFF2-40B4-BE49-F238E27FC236}">
              <a16:creationId xmlns:a16="http://schemas.microsoft.com/office/drawing/2014/main" id="{13A72659-E67F-4DBC-BB5C-6FD09CF82D5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1" name="Shape 3" descr="\\tmp\webet_643658907\wps-root\ksohtml\clip_image4.png">
          <a:extLst>
            <a:ext uri="{FF2B5EF4-FFF2-40B4-BE49-F238E27FC236}">
              <a16:creationId xmlns:a16="http://schemas.microsoft.com/office/drawing/2014/main" id="{9E234DAE-C3E5-4679-A989-9F531AFDA38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2" name="Shape 3" descr="\\tmp\webet_643658907\wps-root\ksohtml\clip_image4.png">
          <a:extLst>
            <a:ext uri="{FF2B5EF4-FFF2-40B4-BE49-F238E27FC236}">
              <a16:creationId xmlns:a16="http://schemas.microsoft.com/office/drawing/2014/main" id="{C00BD7D1-8262-4BD1-9235-EDC355F6EA4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3" name="Shape 3" descr="\\tmp\webet_643658907\wps-root\ksohtml\clip_image4.png">
          <a:extLst>
            <a:ext uri="{FF2B5EF4-FFF2-40B4-BE49-F238E27FC236}">
              <a16:creationId xmlns:a16="http://schemas.microsoft.com/office/drawing/2014/main" id="{C15AA6C5-6D7F-4C84-88F0-A51F3A971DD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4" name="Shape 3" descr="\\tmp\webet_643658907\wps-root\ksohtml\clip_image4.png">
          <a:extLst>
            <a:ext uri="{FF2B5EF4-FFF2-40B4-BE49-F238E27FC236}">
              <a16:creationId xmlns:a16="http://schemas.microsoft.com/office/drawing/2014/main" id="{F804BF82-8888-478E-8EA2-E5C52829637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5" name="Shape 3" descr="\\tmp\webet_643658907\wps-root\ksohtml\clip_image4.png">
          <a:extLst>
            <a:ext uri="{FF2B5EF4-FFF2-40B4-BE49-F238E27FC236}">
              <a16:creationId xmlns:a16="http://schemas.microsoft.com/office/drawing/2014/main" id="{97E62DBC-981C-4B02-A680-328A657AF62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6" name="Shape 3" descr="\\tmp\webet_643658907\wps-root\ksohtml\clip_image4.png">
          <a:extLst>
            <a:ext uri="{FF2B5EF4-FFF2-40B4-BE49-F238E27FC236}">
              <a16:creationId xmlns:a16="http://schemas.microsoft.com/office/drawing/2014/main" id="{12589484-4185-4ABB-9CFF-22EADDED4E4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7" name="Shape 3" descr="\\tmp\webet_643658907\wps-root\ksohtml\clip_image4.png">
          <a:extLst>
            <a:ext uri="{FF2B5EF4-FFF2-40B4-BE49-F238E27FC236}">
              <a16:creationId xmlns:a16="http://schemas.microsoft.com/office/drawing/2014/main" id="{5313F3E0-F98F-423D-AA21-F29E05D4978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8" name="Shape 3" descr="\\tmp\webet_643658907\wps-root\ksohtml\clip_image4.png">
          <a:extLst>
            <a:ext uri="{FF2B5EF4-FFF2-40B4-BE49-F238E27FC236}">
              <a16:creationId xmlns:a16="http://schemas.microsoft.com/office/drawing/2014/main" id="{3CB60A2D-1CD6-4EF1-804C-0932F4B7CC6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39" name="Shape 3" descr="\\tmp\webet_643658907\wps-root\ksohtml\clip_image4.png">
          <a:extLst>
            <a:ext uri="{FF2B5EF4-FFF2-40B4-BE49-F238E27FC236}">
              <a16:creationId xmlns:a16="http://schemas.microsoft.com/office/drawing/2014/main" id="{4F91DEFB-E0C2-4E37-8B63-D70D4C8F004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0" name="Shape 3" descr="\\tmp\webet_643658907\wps-root\ksohtml\clip_image4.png">
          <a:extLst>
            <a:ext uri="{FF2B5EF4-FFF2-40B4-BE49-F238E27FC236}">
              <a16:creationId xmlns:a16="http://schemas.microsoft.com/office/drawing/2014/main" id="{CA917A01-E199-45C7-97EC-54233D7ECAC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1" name="Shape 3" descr="\\tmp\webet_643658907\wps-root\ksohtml\clip_image4.png">
          <a:extLst>
            <a:ext uri="{FF2B5EF4-FFF2-40B4-BE49-F238E27FC236}">
              <a16:creationId xmlns:a16="http://schemas.microsoft.com/office/drawing/2014/main" id="{5A8B1A5D-20D3-44DF-B450-E26F8A76F61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2" name="Shape 3" descr="\\tmp\webet_643658907\wps-root\ksohtml\clip_image4.png">
          <a:extLst>
            <a:ext uri="{FF2B5EF4-FFF2-40B4-BE49-F238E27FC236}">
              <a16:creationId xmlns:a16="http://schemas.microsoft.com/office/drawing/2014/main" id="{887E61CA-D1FE-4497-8970-1F9047C6200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3" name="Shape 3" descr="\\tmp\webet_643658907\wps-root\ksohtml\clip_image4.png">
          <a:extLst>
            <a:ext uri="{FF2B5EF4-FFF2-40B4-BE49-F238E27FC236}">
              <a16:creationId xmlns:a16="http://schemas.microsoft.com/office/drawing/2014/main" id="{23E52B23-860D-43E9-B8C3-989FB22558E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4" name="Shape 3" descr="\\tmp\webet_643658907\wps-root\ksohtml\clip_image4.png">
          <a:extLst>
            <a:ext uri="{FF2B5EF4-FFF2-40B4-BE49-F238E27FC236}">
              <a16:creationId xmlns:a16="http://schemas.microsoft.com/office/drawing/2014/main" id="{DDE48982-90E3-4763-A642-E8BA93DAFA7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5" name="Shape 3" descr="\\tmp\webet_643658907\wps-root\ksohtml\clip_image4.png">
          <a:extLst>
            <a:ext uri="{FF2B5EF4-FFF2-40B4-BE49-F238E27FC236}">
              <a16:creationId xmlns:a16="http://schemas.microsoft.com/office/drawing/2014/main" id="{A2095009-0AC1-4880-BD34-D318F3EF07E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6" name="Shape 3" descr="\\tmp\webet_643658907\wps-root\ksohtml\clip_image4.png">
          <a:extLst>
            <a:ext uri="{FF2B5EF4-FFF2-40B4-BE49-F238E27FC236}">
              <a16:creationId xmlns:a16="http://schemas.microsoft.com/office/drawing/2014/main" id="{4705FC55-B7F1-4C57-B428-8087FE7DB31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7" name="Shape 3" descr="\\tmp\webet_643658907\wps-root\ksohtml\clip_image4.png">
          <a:extLst>
            <a:ext uri="{FF2B5EF4-FFF2-40B4-BE49-F238E27FC236}">
              <a16:creationId xmlns:a16="http://schemas.microsoft.com/office/drawing/2014/main" id="{AE429A30-3918-4655-8181-D5F4FD96145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8" name="Shape 3" descr="\\tmp\webet_643658907\wps-root\ksohtml\clip_image4.png">
          <a:extLst>
            <a:ext uri="{FF2B5EF4-FFF2-40B4-BE49-F238E27FC236}">
              <a16:creationId xmlns:a16="http://schemas.microsoft.com/office/drawing/2014/main" id="{649F7CD9-8E90-4A13-9ED8-FF2E810124C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49" name="Shape 3" descr="\\tmp\webet_643658907\wps-root\ksohtml\clip_image4.png">
          <a:extLst>
            <a:ext uri="{FF2B5EF4-FFF2-40B4-BE49-F238E27FC236}">
              <a16:creationId xmlns:a16="http://schemas.microsoft.com/office/drawing/2014/main" id="{83C32EC2-1576-4172-810D-CC3381E46F1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0" name="Shape 3" descr="\\tmp\webet_643658907\wps-root\ksohtml\clip_image4.png">
          <a:extLst>
            <a:ext uri="{FF2B5EF4-FFF2-40B4-BE49-F238E27FC236}">
              <a16:creationId xmlns:a16="http://schemas.microsoft.com/office/drawing/2014/main" id="{C456319F-D014-4699-8F7B-4FA7463B7C4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1" name="Shape 3" descr="\\tmp\webet_643658907\wps-root\ksohtml\clip_image4.png">
          <a:extLst>
            <a:ext uri="{FF2B5EF4-FFF2-40B4-BE49-F238E27FC236}">
              <a16:creationId xmlns:a16="http://schemas.microsoft.com/office/drawing/2014/main" id="{D98B98E8-8931-474B-9E60-C07893FE898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2" name="Shape 3" descr="\\tmp\webet_643658907\wps-root\ksohtml\clip_image4.png">
          <a:extLst>
            <a:ext uri="{FF2B5EF4-FFF2-40B4-BE49-F238E27FC236}">
              <a16:creationId xmlns:a16="http://schemas.microsoft.com/office/drawing/2014/main" id="{3E652024-9EE3-4CE1-BC23-9FB9E7DF4FF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3" name="Shape 3" descr="\\tmp\webet_643658907\wps-root\ksohtml\clip_image4.png">
          <a:extLst>
            <a:ext uri="{FF2B5EF4-FFF2-40B4-BE49-F238E27FC236}">
              <a16:creationId xmlns:a16="http://schemas.microsoft.com/office/drawing/2014/main" id="{093BFCDF-754F-4422-B6C1-46A27BF932C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4" name="Shape 3" descr="\\tmp\webet_643658907\wps-root\ksohtml\clip_image4.png">
          <a:extLst>
            <a:ext uri="{FF2B5EF4-FFF2-40B4-BE49-F238E27FC236}">
              <a16:creationId xmlns:a16="http://schemas.microsoft.com/office/drawing/2014/main" id="{EA86462C-02DD-410C-A8BE-584D4E867E2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5" name="Shape 3" descr="\\tmp\webet_643658907\wps-root\ksohtml\clip_image4.png">
          <a:extLst>
            <a:ext uri="{FF2B5EF4-FFF2-40B4-BE49-F238E27FC236}">
              <a16:creationId xmlns:a16="http://schemas.microsoft.com/office/drawing/2014/main" id="{EF67C78C-B778-4A5B-94E0-5FB5FD0E1DD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6" name="Shape 3" descr="\\tmp\webet_643658907\wps-root\ksohtml\clip_image4.png">
          <a:extLst>
            <a:ext uri="{FF2B5EF4-FFF2-40B4-BE49-F238E27FC236}">
              <a16:creationId xmlns:a16="http://schemas.microsoft.com/office/drawing/2014/main" id="{A1011D39-6B6D-4828-9300-E004B69132E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7" name="Shape 3" descr="\\tmp\webet_643658907\wps-root\ksohtml\clip_image4.png">
          <a:extLst>
            <a:ext uri="{FF2B5EF4-FFF2-40B4-BE49-F238E27FC236}">
              <a16:creationId xmlns:a16="http://schemas.microsoft.com/office/drawing/2014/main" id="{51E3504A-AA52-495A-A794-BF2D22427AE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8" name="Shape 3" descr="\\tmp\webet_643658907\wps-root\ksohtml\clip_image4.png">
          <a:extLst>
            <a:ext uri="{FF2B5EF4-FFF2-40B4-BE49-F238E27FC236}">
              <a16:creationId xmlns:a16="http://schemas.microsoft.com/office/drawing/2014/main" id="{BEEA4898-7EBE-4FB4-9D6C-66F2475F486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59" name="Shape 3" descr="\\tmp\webet_643658907\wps-root\ksohtml\clip_image4.png">
          <a:extLst>
            <a:ext uri="{FF2B5EF4-FFF2-40B4-BE49-F238E27FC236}">
              <a16:creationId xmlns:a16="http://schemas.microsoft.com/office/drawing/2014/main" id="{9D0FF56B-1F4E-4FFE-B23C-CF208ADC875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0" name="Shape 3" descr="\\tmp\webet_643658907\wps-root\ksohtml\clip_image4.png">
          <a:extLst>
            <a:ext uri="{FF2B5EF4-FFF2-40B4-BE49-F238E27FC236}">
              <a16:creationId xmlns:a16="http://schemas.microsoft.com/office/drawing/2014/main" id="{5C1D35B2-A351-4CF0-8F48-AB8A617ADE2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1" name="Shape 3" descr="\\tmp\webet_643658907\wps-root\ksohtml\clip_image4.png">
          <a:extLst>
            <a:ext uri="{FF2B5EF4-FFF2-40B4-BE49-F238E27FC236}">
              <a16:creationId xmlns:a16="http://schemas.microsoft.com/office/drawing/2014/main" id="{4DFE4D0A-44ED-48E6-A6D0-DC51272737B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2" name="Shape 3" descr="\\tmp\webet_643658907\wps-root\ksohtml\clip_image4.png">
          <a:extLst>
            <a:ext uri="{FF2B5EF4-FFF2-40B4-BE49-F238E27FC236}">
              <a16:creationId xmlns:a16="http://schemas.microsoft.com/office/drawing/2014/main" id="{DB257B32-AECE-4382-A537-A9206A3D4AE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3" name="Shape 3" descr="\\tmp\webet_643658907\wps-root\ksohtml\clip_image4.png">
          <a:extLst>
            <a:ext uri="{FF2B5EF4-FFF2-40B4-BE49-F238E27FC236}">
              <a16:creationId xmlns:a16="http://schemas.microsoft.com/office/drawing/2014/main" id="{AF521598-A87A-4166-98BC-21D0706DA27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4" name="Shape 3" descr="\\tmp\webet_643658907\wps-root\ksohtml\clip_image4.png">
          <a:extLst>
            <a:ext uri="{FF2B5EF4-FFF2-40B4-BE49-F238E27FC236}">
              <a16:creationId xmlns:a16="http://schemas.microsoft.com/office/drawing/2014/main" id="{8D4F5525-F696-413C-AA42-E4AA95CFE9B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5" name="Shape 3" descr="\\tmp\webet_643658907\wps-root\ksohtml\clip_image4.png">
          <a:extLst>
            <a:ext uri="{FF2B5EF4-FFF2-40B4-BE49-F238E27FC236}">
              <a16:creationId xmlns:a16="http://schemas.microsoft.com/office/drawing/2014/main" id="{3695F5A5-4BC9-4873-A857-65359F01997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6" name="Shape 3" descr="\\tmp\webet_643658907\wps-root\ksohtml\clip_image4.png">
          <a:extLst>
            <a:ext uri="{FF2B5EF4-FFF2-40B4-BE49-F238E27FC236}">
              <a16:creationId xmlns:a16="http://schemas.microsoft.com/office/drawing/2014/main" id="{95D14409-736A-455B-9746-E05AD7F8A09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7" name="Shape 3" descr="\\tmp\webet_643658907\wps-root\ksohtml\clip_image4.png">
          <a:extLst>
            <a:ext uri="{FF2B5EF4-FFF2-40B4-BE49-F238E27FC236}">
              <a16:creationId xmlns:a16="http://schemas.microsoft.com/office/drawing/2014/main" id="{DBE8A480-78E8-4DDB-B1FF-05285087C43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8" name="Shape 3" descr="\\tmp\webet_643658907\wps-root\ksohtml\clip_image4.png">
          <a:extLst>
            <a:ext uri="{FF2B5EF4-FFF2-40B4-BE49-F238E27FC236}">
              <a16:creationId xmlns:a16="http://schemas.microsoft.com/office/drawing/2014/main" id="{07245A1E-2007-47A1-AA83-C6EA736019C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69" name="Shape 3" descr="\\tmp\webet_643658907\wps-root\ksohtml\clip_image4.png">
          <a:extLst>
            <a:ext uri="{FF2B5EF4-FFF2-40B4-BE49-F238E27FC236}">
              <a16:creationId xmlns:a16="http://schemas.microsoft.com/office/drawing/2014/main" id="{5A03062A-9D40-4156-A5CC-6C1C41E8EC4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0" name="Shape 3" descr="\\tmp\webet_643658907\wps-root\ksohtml\clip_image4.png">
          <a:extLst>
            <a:ext uri="{FF2B5EF4-FFF2-40B4-BE49-F238E27FC236}">
              <a16:creationId xmlns:a16="http://schemas.microsoft.com/office/drawing/2014/main" id="{CB05EC3B-7052-445B-98D8-FD871774469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1" name="Shape 3" descr="\\tmp\webet_643658907\wps-root\ksohtml\clip_image4.png">
          <a:extLst>
            <a:ext uri="{FF2B5EF4-FFF2-40B4-BE49-F238E27FC236}">
              <a16:creationId xmlns:a16="http://schemas.microsoft.com/office/drawing/2014/main" id="{C9C161B8-EF05-4861-832C-BBCFED3D92D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2" name="Shape 3" descr="\\tmp\webet_643658907\wps-root\ksohtml\clip_image4.png">
          <a:extLst>
            <a:ext uri="{FF2B5EF4-FFF2-40B4-BE49-F238E27FC236}">
              <a16:creationId xmlns:a16="http://schemas.microsoft.com/office/drawing/2014/main" id="{82DEC08A-88DD-4B60-8F28-5B17436A357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3" name="Shape 3" descr="\\tmp\webet_643658907\wps-root\ksohtml\clip_image4.png">
          <a:extLst>
            <a:ext uri="{FF2B5EF4-FFF2-40B4-BE49-F238E27FC236}">
              <a16:creationId xmlns:a16="http://schemas.microsoft.com/office/drawing/2014/main" id="{553E954C-CE18-4707-AFAA-FD3B5E9A9C7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4" name="Shape 3" descr="\\tmp\webet_643658907\wps-root\ksohtml\clip_image4.png">
          <a:extLst>
            <a:ext uri="{FF2B5EF4-FFF2-40B4-BE49-F238E27FC236}">
              <a16:creationId xmlns:a16="http://schemas.microsoft.com/office/drawing/2014/main" id="{6A1D0666-6065-4175-8DBA-7D5DEE73DC6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5" name="Shape 3" descr="\\tmp\webet_643658907\wps-root\ksohtml\clip_image4.png">
          <a:extLst>
            <a:ext uri="{FF2B5EF4-FFF2-40B4-BE49-F238E27FC236}">
              <a16:creationId xmlns:a16="http://schemas.microsoft.com/office/drawing/2014/main" id="{ABC81131-5A56-4465-A5B4-4F617860879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6" name="Shape 3" descr="\\tmp\webet_643658907\wps-root\ksohtml\clip_image4.png">
          <a:extLst>
            <a:ext uri="{FF2B5EF4-FFF2-40B4-BE49-F238E27FC236}">
              <a16:creationId xmlns:a16="http://schemas.microsoft.com/office/drawing/2014/main" id="{980B5664-2070-4606-AF14-9520282532E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7" name="Shape 3" descr="\\tmp\webet_643658907\wps-root\ksohtml\clip_image4.png">
          <a:extLst>
            <a:ext uri="{FF2B5EF4-FFF2-40B4-BE49-F238E27FC236}">
              <a16:creationId xmlns:a16="http://schemas.microsoft.com/office/drawing/2014/main" id="{1AE35F70-EB95-4482-AD38-6B8D8837732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8" name="Shape 3" descr="\\tmp\webet_643658907\wps-root\ksohtml\clip_image4.png">
          <a:extLst>
            <a:ext uri="{FF2B5EF4-FFF2-40B4-BE49-F238E27FC236}">
              <a16:creationId xmlns:a16="http://schemas.microsoft.com/office/drawing/2014/main" id="{83106A3A-057E-4719-A90A-C4A0ADAED27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79" name="Shape 3" descr="\\tmp\webet_643658907\wps-root\ksohtml\clip_image4.png">
          <a:extLst>
            <a:ext uri="{FF2B5EF4-FFF2-40B4-BE49-F238E27FC236}">
              <a16:creationId xmlns:a16="http://schemas.microsoft.com/office/drawing/2014/main" id="{D11356E5-CADB-43BA-B806-58167361283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0" name="Shape 3" descr="\\tmp\webet_643658907\wps-root\ksohtml\clip_image4.png">
          <a:extLst>
            <a:ext uri="{FF2B5EF4-FFF2-40B4-BE49-F238E27FC236}">
              <a16:creationId xmlns:a16="http://schemas.microsoft.com/office/drawing/2014/main" id="{30938ADB-9C35-49B4-B2F0-DADD2CEBE4C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1" name="Shape 3" descr="\\tmp\webet_643658907\wps-root\ksohtml\clip_image4.png">
          <a:extLst>
            <a:ext uri="{FF2B5EF4-FFF2-40B4-BE49-F238E27FC236}">
              <a16:creationId xmlns:a16="http://schemas.microsoft.com/office/drawing/2014/main" id="{10BDBBF0-2B3A-430B-8F96-CE379AEE75C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2" name="Shape 3" descr="\\tmp\webet_643658907\wps-root\ksohtml\clip_image4.png">
          <a:extLst>
            <a:ext uri="{FF2B5EF4-FFF2-40B4-BE49-F238E27FC236}">
              <a16:creationId xmlns:a16="http://schemas.microsoft.com/office/drawing/2014/main" id="{2CD1281A-1847-4166-8F38-B06E11ACB4F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3" name="Shape 3" descr="\\tmp\webet_643658907\wps-root\ksohtml\clip_image4.png">
          <a:extLst>
            <a:ext uri="{FF2B5EF4-FFF2-40B4-BE49-F238E27FC236}">
              <a16:creationId xmlns:a16="http://schemas.microsoft.com/office/drawing/2014/main" id="{C4B9834B-8BD9-43B2-9E85-EBB345890AA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4" name="Shape 3" descr="\\tmp\webet_643658907\wps-root\ksohtml\clip_image4.png">
          <a:extLst>
            <a:ext uri="{FF2B5EF4-FFF2-40B4-BE49-F238E27FC236}">
              <a16:creationId xmlns:a16="http://schemas.microsoft.com/office/drawing/2014/main" id="{B44B19C4-E52A-452D-8C5A-7F0FBCEACDB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5" name="Shape 3" descr="\\tmp\webet_643658907\wps-root\ksohtml\clip_image4.png">
          <a:extLst>
            <a:ext uri="{FF2B5EF4-FFF2-40B4-BE49-F238E27FC236}">
              <a16:creationId xmlns:a16="http://schemas.microsoft.com/office/drawing/2014/main" id="{C638771F-9F87-4D66-B605-5C631DB833A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6" name="Shape 3" descr="\\tmp\webet_643658907\wps-root\ksohtml\clip_image4.png">
          <a:extLst>
            <a:ext uri="{FF2B5EF4-FFF2-40B4-BE49-F238E27FC236}">
              <a16:creationId xmlns:a16="http://schemas.microsoft.com/office/drawing/2014/main" id="{42C96045-4DE1-4073-AFB8-1671264342C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7" name="Shape 3" descr="\\tmp\webet_643658907\wps-root\ksohtml\clip_image4.png">
          <a:extLst>
            <a:ext uri="{FF2B5EF4-FFF2-40B4-BE49-F238E27FC236}">
              <a16:creationId xmlns:a16="http://schemas.microsoft.com/office/drawing/2014/main" id="{F7E80038-E861-4D74-BA41-B5DE3A50C61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8" name="Shape 3" descr="\\tmp\webet_643658907\wps-root\ksohtml\clip_image4.png">
          <a:extLst>
            <a:ext uri="{FF2B5EF4-FFF2-40B4-BE49-F238E27FC236}">
              <a16:creationId xmlns:a16="http://schemas.microsoft.com/office/drawing/2014/main" id="{B24E2CF9-F2CC-41C4-8CB8-93968F9B215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89" name="Shape 3" descr="\\tmp\webet_643658907\wps-root\ksohtml\clip_image4.png">
          <a:extLst>
            <a:ext uri="{FF2B5EF4-FFF2-40B4-BE49-F238E27FC236}">
              <a16:creationId xmlns:a16="http://schemas.microsoft.com/office/drawing/2014/main" id="{D7C8EC87-DE79-421B-ADD3-BB4D242516F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0" name="Shape 3" descr="\\tmp\webet_643658907\wps-root\ksohtml\clip_image4.png">
          <a:extLst>
            <a:ext uri="{FF2B5EF4-FFF2-40B4-BE49-F238E27FC236}">
              <a16:creationId xmlns:a16="http://schemas.microsoft.com/office/drawing/2014/main" id="{3BD5474F-6E93-45DA-9712-2DFDE9352BA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1" name="Shape 3" descr="\\tmp\webet_643658907\wps-root\ksohtml\clip_image4.png">
          <a:extLst>
            <a:ext uri="{FF2B5EF4-FFF2-40B4-BE49-F238E27FC236}">
              <a16:creationId xmlns:a16="http://schemas.microsoft.com/office/drawing/2014/main" id="{AF21CF4C-F9D0-4670-A557-C5EF6A0178C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2" name="Shape 3" descr="\\tmp\webet_643658907\wps-root\ksohtml\clip_image4.png">
          <a:extLst>
            <a:ext uri="{FF2B5EF4-FFF2-40B4-BE49-F238E27FC236}">
              <a16:creationId xmlns:a16="http://schemas.microsoft.com/office/drawing/2014/main" id="{71F86960-D898-4FBE-BB69-4BA2E069400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3" name="Shape 3" descr="\\tmp\webet_643658907\wps-root\ksohtml\clip_image4.png">
          <a:extLst>
            <a:ext uri="{FF2B5EF4-FFF2-40B4-BE49-F238E27FC236}">
              <a16:creationId xmlns:a16="http://schemas.microsoft.com/office/drawing/2014/main" id="{021632EB-E865-4E33-A47A-21BF7730701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4" name="Shape 3" descr="\\tmp\webet_643658907\wps-root\ksohtml\clip_image4.png">
          <a:extLst>
            <a:ext uri="{FF2B5EF4-FFF2-40B4-BE49-F238E27FC236}">
              <a16:creationId xmlns:a16="http://schemas.microsoft.com/office/drawing/2014/main" id="{A5285534-D288-4B1C-A8E8-4BDF0EE5BFE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5" name="Shape 3" descr="\\tmp\webet_643658907\wps-root\ksohtml\clip_image4.png">
          <a:extLst>
            <a:ext uri="{FF2B5EF4-FFF2-40B4-BE49-F238E27FC236}">
              <a16:creationId xmlns:a16="http://schemas.microsoft.com/office/drawing/2014/main" id="{F13C67AB-1CEB-4A6D-A1A7-B323E79CD77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6" name="Shape 3" descr="\\tmp\webet_643658907\wps-root\ksohtml\clip_image4.png">
          <a:extLst>
            <a:ext uri="{FF2B5EF4-FFF2-40B4-BE49-F238E27FC236}">
              <a16:creationId xmlns:a16="http://schemas.microsoft.com/office/drawing/2014/main" id="{B4615081-5EA5-4FAC-9206-F0EB226450F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7" name="Shape 3" descr="\\tmp\webet_643658907\wps-root\ksohtml\clip_image4.png">
          <a:extLst>
            <a:ext uri="{FF2B5EF4-FFF2-40B4-BE49-F238E27FC236}">
              <a16:creationId xmlns:a16="http://schemas.microsoft.com/office/drawing/2014/main" id="{2FF5654D-E292-405B-99AA-15D8E10DEBF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8" name="Shape 3" descr="\\tmp\webet_643658907\wps-root\ksohtml\clip_image4.png">
          <a:extLst>
            <a:ext uri="{FF2B5EF4-FFF2-40B4-BE49-F238E27FC236}">
              <a16:creationId xmlns:a16="http://schemas.microsoft.com/office/drawing/2014/main" id="{B74E42FF-D468-41CD-A804-FCE2580D0FD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599" name="Shape 3" descr="\\tmp\webet_643658907\wps-root\ksohtml\clip_image4.png">
          <a:extLst>
            <a:ext uri="{FF2B5EF4-FFF2-40B4-BE49-F238E27FC236}">
              <a16:creationId xmlns:a16="http://schemas.microsoft.com/office/drawing/2014/main" id="{5A2E5BE4-088F-41E5-B6E8-1B83EB24441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0" name="Shape 3" descr="\\tmp\webet_643658907\wps-root\ksohtml\clip_image4.png">
          <a:extLst>
            <a:ext uri="{FF2B5EF4-FFF2-40B4-BE49-F238E27FC236}">
              <a16:creationId xmlns:a16="http://schemas.microsoft.com/office/drawing/2014/main" id="{A9C9AE6F-64BC-419A-BE03-A896124BA2D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1" name="Shape 3" descr="\\tmp\webet_643658907\wps-root\ksohtml\clip_image4.png">
          <a:extLst>
            <a:ext uri="{FF2B5EF4-FFF2-40B4-BE49-F238E27FC236}">
              <a16:creationId xmlns:a16="http://schemas.microsoft.com/office/drawing/2014/main" id="{CD2EB1A7-BE2D-4A85-AC04-E8140C50A23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2" name="Shape 3" descr="\\tmp\webet_643658907\wps-root\ksohtml\clip_image4.png">
          <a:extLst>
            <a:ext uri="{FF2B5EF4-FFF2-40B4-BE49-F238E27FC236}">
              <a16:creationId xmlns:a16="http://schemas.microsoft.com/office/drawing/2014/main" id="{42714AE8-A186-44EC-947E-04673CEF6DD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3" name="Shape 3" descr="\\tmp\webet_643658907\wps-root\ksohtml\clip_image4.png">
          <a:extLst>
            <a:ext uri="{FF2B5EF4-FFF2-40B4-BE49-F238E27FC236}">
              <a16:creationId xmlns:a16="http://schemas.microsoft.com/office/drawing/2014/main" id="{72DD6B56-7A64-43CB-B0A3-14A83D784AC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4" name="Shape 3" descr="\\tmp\webet_643658907\wps-root\ksohtml\clip_image4.png">
          <a:extLst>
            <a:ext uri="{FF2B5EF4-FFF2-40B4-BE49-F238E27FC236}">
              <a16:creationId xmlns:a16="http://schemas.microsoft.com/office/drawing/2014/main" id="{284B134B-E145-4CCC-9C26-EE0943AE6F9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5" name="Shape 3" descr="\\tmp\webet_643658907\wps-root\ksohtml\clip_image4.png">
          <a:extLst>
            <a:ext uri="{FF2B5EF4-FFF2-40B4-BE49-F238E27FC236}">
              <a16:creationId xmlns:a16="http://schemas.microsoft.com/office/drawing/2014/main" id="{F37BF559-68BF-49FA-BD4E-D977E6E92C8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6" name="Shape 3" descr="\\tmp\webet_643658907\wps-root\ksohtml\clip_image4.png">
          <a:extLst>
            <a:ext uri="{FF2B5EF4-FFF2-40B4-BE49-F238E27FC236}">
              <a16:creationId xmlns:a16="http://schemas.microsoft.com/office/drawing/2014/main" id="{81BCC62B-7F51-4FE8-9F95-F08A218F7AB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7" name="Shape 3" descr="\\tmp\webet_643658907\wps-root\ksohtml\clip_image4.png">
          <a:extLst>
            <a:ext uri="{FF2B5EF4-FFF2-40B4-BE49-F238E27FC236}">
              <a16:creationId xmlns:a16="http://schemas.microsoft.com/office/drawing/2014/main" id="{B96D4935-0CE4-46C9-B168-AC6DE6FA62F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8" name="Shape 3" descr="\\tmp\webet_643658907\wps-root\ksohtml\clip_image4.png">
          <a:extLst>
            <a:ext uri="{FF2B5EF4-FFF2-40B4-BE49-F238E27FC236}">
              <a16:creationId xmlns:a16="http://schemas.microsoft.com/office/drawing/2014/main" id="{DFFD5490-E61F-4AB8-904D-C51E85FAEAE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09" name="Shape 3" descr="\\tmp\webet_643658907\wps-root\ksohtml\clip_image4.png">
          <a:extLst>
            <a:ext uri="{FF2B5EF4-FFF2-40B4-BE49-F238E27FC236}">
              <a16:creationId xmlns:a16="http://schemas.microsoft.com/office/drawing/2014/main" id="{9230CB95-A1E4-4CCC-BC85-9678A23340E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0" name="Shape 3" descr="\\tmp\webet_643658907\wps-root\ksohtml\clip_image4.png">
          <a:extLst>
            <a:ext uri="{FF2B5EF4-FFF2-40B4-BE49-F238E27FC236}">
              <a16:creationId xmlns:a16="http://schemas.microsoft.com/office/drawing/2014/main" id="{76F2AF17-A76E-4A2B-B418-433D471922A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1" name="Shape 3" descr="\\tmp\webet_643658907\wps-root\ksohtml\clip_image4.png">
          <a:extLst>
            <a:ext uri="{FF2B5EF4-FFF2-40B4-BE49-F238E27FC236}">
              <a16:creationId xmlns:a16="http://schemas.microsoft.com/office/drawing/2014/main" id="{5A68B8B7-0DE4-495C-841D-C56E691B365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2" name="Shape 3" descr="\\tmp\webet_643658907\wps-root\ksohtml\clip_image4.png">
          <a:extLst>
            <a:ext uri="{FF2B5EF4-FFF2-40B4-BE49-F238E27FC236}">
              <a16:creationId xmlns:a16="http://schemas.microsoft.com/office/drawing/2014/main" id="{7F53E028-ADA1-4504-93DF-0FA521F573B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3" name="Shape 3" descr="\\tmp\webet_643658907\wps-root\ksohtml\clip_image4.png">
          <a:extLst>
            <a:ext uri="{FF2B5EF4-FFF2-40B4-BE49-F238E27FC236}">
              <a16:creationId xmlns:a16="http://schemas.microsoft.com/office/drawing/2014/main" id="{AC6C8585-B35C-4BDD-BB9C-02EC176D0E6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4" name="Shape 3" descr="\\tmp\webet_643658907\wps-root\ksohtml\clip_image4.png">
          <a:extLst>
            <a:ext uri="{FF2B5EF4-FFF2-40B4-BE49-F238E27FC236}">
              <a16:creationId xmlns:a16="http://schemas.microsoft.com/office/drawing/2014/main" id="{F153F0A3-050B-4418-BAE6-E378A41B008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5" name="Shape 3" descr="\\tmp\webet_643658907\wps-root\ksohtml\clip_image4.png">
          <a:extLst>
            <a:ext uri="{FF2B5EF4-FFF2-40B4-BE49-F238E27FC236}">
              <a16:creationId xmlns:a16="http://schemas.microsoft.com/office/drawing/2014/main" id="{5FAC78D6-0593-49FB-B267-2257C9AE1F4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6" name="Shape 3" descr="\\tmp\webet_643658907\wps-root\ksohtml\clip_image4.png">
          <a:extLst>
            <a:ext uri="{FF2B5EF4-FFF2-40B4-BE49-F238E27FC236}">
              <a16:creationId xmlns:a16="http://schemas.microsoft.com/office/drawing/2014/main" id="{5439255D-C6B2-44B1-87AB-E0D210BCCF3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7" name="Shape 3" descr="\\tmp\webet_643658907\wps-root\ksohtml\clip_image4.png">
          <a:extLst>
            <a:ext uri="{FF2B5EF4-FFF2-40B4-BE49-F238E27FC236}">
              <a16:creationId xmlns:a16="http://schemas.microsoft.com/office/drawing/2014/main" id="{B2252BDB-8BB9-4E37-A8A4-25DDC31BE78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8" name="Shape 3" descr="\\tmp\webet_643658907\wps-root\ksohtml\clip_image4.png">
          <a:extLst>
            <a:ext uri="{FF2B5EF4-FFF2-40B4-BE49-F238E27FC236}">
              <a16:creationId xmlns:a16="http://schemas.microsoft.com/office/drawing/2014/main" id="{D08399E7-22DF-43BC-9B9A-DB8C605BC60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19" name="Shape 3" descr="\\tmp\webet_643658907\wps-root\ksohtml\clip_image4.png">
          <a:extLst>
            <a:ext uri="{FF2B5EF4-FFF2-40B4-BE49-F238E27FC236}">
              <a16:creationId xmlns:a16="http://schemas.microsoft.com/office/drawing/2014/main" id="{E78FC5FA-80AB-4068-96CE-C16F79A7C43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0" name="Shape 3" descr="\\tmp\webet_643658907\wps-root\ksohtml\clip_image4.png">
          <a:extLst>
            <a:ext uri="{FF2B5EF4-FFF2-40B4-BE49-F238E27FC236}">
              <a16:creationId xmlns:a16="http://schemas.microsoft.com/office/drawing/2014/main" id="{88980246-ABB0-4114-9622-3F341DD38F5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1" name="Shape 3" descr="\\tmp\webet_643658907\wps-root\ksohtml\clip_image4.png">
          <a:extLst>
            <a:ext uri="{FF2B5EF4-FFF2-40B4-BE49-F238E27FC236}">
              <a16:creationId xmlns:a16="http://schemas.microsoft.com/office/drawing/2014/main" id="{32993DDE-4AEF-4F7B-933A-8F53BDB99D6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2" name="Shape 3" descr="\\tmp\webet_643658907\wps-root\ksohtml\clip_image4.png">
          <a:extLst>
            <a:ext uri="{FF2B5EF4-FFF2-40B4-BE49-F238E27FC236}">
              <a16:creationId xmlns:a16="http://schemas.microsoft.com/office/drawing/2014/main" id="{42C879E8-F8F1-46CF-B316-E672571A1FF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3" name="Shape 3" descr="\\tmp\webet_643658907\wps-root\ksohtml\clip_image4.png">
          <a:extLst>
            <a:ext uri="{FF2B5EF4-FFF2-40B4-BE49-F238E27FC236}">
              <a16:creationId xmlns:a16="http://schemas.microsoft.com/office/drawing/2014/main" id="{3F80F5F0-054A-4AAC-99CD-946139A8EFD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4" name="Shape 3" descr="\\tmp\webet_643658907\wps-root\ksohtml\clip_image4.png">
          <a:extLst>
            <a:ext uri="{FF2B5EF4-FFF2-40B4-BE49-F238E27FC236}">
              <a16:creationId xmlns:a16="http://schemas.microsoft.com/office/drawing/2014/main" id="{36ECED5A-20A3-48DA-BBD1-A047637D099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5" name="Shape 3" descr="\\tmp\webet_643658907\wps-root\ksohtml\clip_image4.png">
          <a:extLst>
            <a:ext uri="{FF2B5EF4-FFF2-40B4-BE49-F238E27FC236}">
              <a16:creationId xmlns:a16="http://schemas.microsoft.com/office/drawing/2014/main" id="{2982B475-1DE6-47C0-81FE-0FC8240A084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6" name="Shape 3" descr="\\tmp\webet_643658907\wps-root\ksohtml\clip_image4.png">
          <a:extLst>
            <a:ext uri="{FF2B5EF4-FFF2-40B4-BE49-F238E27FC236}">
              <a16:creationId xmlns:a16="http://schemas.microsoft.com/office/drawing/2014/main" id="{2F7ACAB8-12B7-4C2A-B25D-ABA28431A8F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7" name="Shape 3" descr="\\tmp\webet_643658907\wps-root\ksohtml\clip_image4.png">
          <a:extLst>
            <a:ext uri="{FF2B5EF4-FFF2-40B4-BE49-F238E27FC236}">
              <a16:creationId xmlns:a16="http://schemas.microsoft.com/office/drawing/2014/main" id="{20AE2038-C1AC-4962-9CF6-E169A0B6D4E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8" name="Shape 3" descr="\\tmp\webet_643658907\wps-root\ksohtml\clip_image4.png">
          <a:extLst>
            <a:ext uri="{FF2B5EF4-FFF2-40B4-BE49-F238E27FC236}">
              <a16:creationId xmlns:a16="http://schemas.microsoft.com/office/drawing/2014/main" id="{AE44EBB9-E25D-47D4-A0B5-D57F562288A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29" name="Shape 3" descr="\\tmp\webet_643658907\wps-root\ksohtml\clip_image4.png">
          <a:extLst>
            <a:ext uri="{FF2B5EF4-FFF2-40B4-BE49-F238E27FC236}">
              <a16:creationId xmlns:a16="http://schemas.microsoft.com/office/drawing/2014/main" id="{F469B6E6-1F7D-440F-AC48-549122C4459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0" name="Shape 3" descr="\\tmp\webet_643658907\wps-root\ksohtml\clip_image4.png">
          <a:extLst>
            <a:ext uri="{FF2B5EF4-FFF2-40B4-BE49-F238E27FC236}">
              <a16:creationId xmlns:a16="http://schemas.microsoft.com/office/drawing/2014/main" id="{AAE5531D-5647-4E31-9459-D9BE904EEB5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1" name="Shape 3" descr="\\tmp\webet_643658907\wps-root\ksohtml\clip_image4.png">
          <a:extLst>
            <a:ext uri="{FF2B5EF4-FFF2-40B4-BE49-F238E27FC236}">
              <a16:creationId xmlns:a16="http://schemas.microsoft.com/office/drawing/2014/main" id="{57C47F1F-28E3-487A-A3E0-B3FED5F32B5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2" name="Shape 3" descr="\\tmp\webet_643658907\wps-root\ksohtml\clip_image4.png">
          <a:extLst>
            <a:ext uri="{FF2B5EF4-FFF2-40B4-BE49-F238E27FC236}">
              <a16:creationId xmlns:a16="http://schemas.microsoft.com/office/drawing/2014/main" id="{8AB54CC7-BE18-43F3-814E-98C86BA00C6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3" name="Shape 3" descr="\\tmp\webet_643658907\wps-root\ksohtml\clip_image4.png">
          <a:extLst>
            <a:ext uri="{FF2B5EF4-FFF2-40B4-BE49-F238E27FC236}">
              <a16:creationId xmlns:a16="http://schemas.microsoft.com/office/drawing/2014/main" id="{37939E99-8A3E-4519-B251-E0D85D62EB5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4" name="Shape 3" descr="\\tmp\webet_643658907\wps-root\ksohtml\clip_image4.png">
          <a:extLst>
            <a:ext uri="{FF2B5EF4-FFF2-40B4-BE49-F238E27FC236}">
              <a16:creationId xmlns:a16="http://schemas.microsoft.com/office/drawing/2014/main" id="{4B096EAD-C209-40C4-9D29-D583426D1B3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5" name="Shape 3" descr="\\tmp\webet_643658907\wps-root\ksohtml\clip_image4.png">
          <a:extLst>
            <a:ext uri="{FF2B5EF4-FFF2-40B4-BE49-F238E27FC236}">
              <a16:creationId xmlns:a16="http://schemas.microsoft.com/office/drawing/2014/main" id="{E89EA6DA-7283-47BF-B08C-C3D8A358858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6" name="Shape 3" descr="\\tmp\webet_643658907\wps-root\ksohtml\clip_image4.png">
          <a:extLst>
            <a:ext uri="{FF2B5EF4-FFF2-40B4-BE49-F238E27FC236}">
              <a16:creationId xmlns:a16="http://schemas.microsoft.com/office/drawing/2014/main" id="{7370D3F0-38EC-4659-B441-81D3B2A24CD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7" name="Shape 3" descr="\\tmp\webet_643658907\wps-root\ksohtml\clip_image4.png">
          <a:extLst>
            <a:ext uri="{FF2B5EF4-FFF2-40B4-BE49-F238E27FC236}">
              <a16:creationId xmlns:a16="http://schemas.microsoft.com/office/drawing/2014/main" id="{771A02B4-360F-464B-A4BF-7F0D149FBB5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8" name="Shape 3" descr="\\tmp\webet_643658907\wps-root\ksohtml\clip_image4.png">
          <a:extLst>
            <a:ext uri="{FF2B5EF4-FFF2-40B4-BE49-F238E27FC236}">
              <a16:creationId xmlns:a16="http://schemas.microsoft.com/office/drawing/2014/main" id="{DE1535A2-FC44-4F37-A18B-5A162600F2F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39" name="Shape 3" descr="\\tmp\webet_643658907\wps-root\ksohtml\clip_image4.png">
          <a:extLst>
            <a:ext uri="{FF2B5EF4-FFF2-40B4-BE49-F238E27FC236}">
              <a16:creationId xmlns:a16="http://schemas.microsoft.com/office/drawing/2014/main" id="{F1574BC7-806D-447B-B576-6C456C7B402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0" name="Shape 3" descr="\\tmp\webet_643658907\wps-root\ksohtml\clip_image4.png">
          <a:extLst>
            <a:ext uri="{FF2B5EF4-FFF2-40B4-BE49-F238E27FC236}">
              <a16:creationId xmlns:a16="http://schemas.microsoft.com/office/drawing/2014/main" id="{35F5A02A-03D2-4560-AE0E-593DD25E9DF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1" name="Shape 3" descr="\\tmp\webet_643658907\wps-root\ksohtml\clip_image4.png">
          <a:extLst>
            <a:ext uri="{FF2B5EF4-FFF2-40B4-BE49-F238E27FC236}">
              <a16:creationId xmlns:a16="http://schemas.microsoft.com/office/drawing/2014/main" id="{091B48A4-F39E-427B-943E-5C6A6E47D49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2" name="Shape 3" descr="\\tmp\webet_643658907\wps-root\ksohtml\clip_image4.png">
          <a:extLst>
            <a:ext uri="{FF2B5EF4-FFF2-40B4-BE49-F238E27FC236}">
              <a16:creationId xmlns:a16="http://schemas.microsoft.com/office/drawing/2014/main" id="{6A71A67C-C4B3-46A7-BED5-DBE4C8D4760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3" name="Shape 3" descr="\\tmp\webet_643658907\wps-root\ksohtml\clip_image4.png">
          <a:extLst>
            <a:ext uri="{FF2B5EF4-FFF2-40B4-BE49-F238E27FC236}">
              <a16:creationId xmlns:a16="http://schemas.microsoft.com/office/drawing/2014/main" id="{37EBC916-C0DF-4E60-A80A-DF43AA5AA94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4" name="Shape 3" descr="\\tmp\webet_643658907\wps-root\ksohtml\clip_image4.png">
          <a:extLst>
            <a:ext uri="{FF2B5EF4-FFF2-40B4-BE49-F238E27FC236}">
              <a16:creationId xmlns:a16="http://schemas.microsoft.com/office/drawing/2014/main" id="{707175B9-3072-447B-AF36-DDEE6AE4D1B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5" name="Shape 3" descr="\\tmp\webet_643658907\wps-root\ksohtml\clip_image4.png">
          <a:extLst>
            <a:ext uri="{FF2B5EF4-FFF2-40B4-BE49-F238E27FC236}">
              <a16:creationId xmlns:a16="http://schemas.microsoft.com/office/drawing/2014/main" id="{65C025C2-8508-41A5-BB78-A25A1BBA59D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6" name="Shape 3" descr="\\tmp\webet_643658907\wps-root\ksohtml\clip_image4.png">
          <a:extLst>
            <a:ext uri="{FF2B5EF4-FFF2-40B4-BE49-F238E27FC236}">
              <a16:creationId xmlns:a16="http://schemas.microsoft.com/office/drawing/2014/main" id="{278638DE-D9D2-4A57-845A-87DC315C877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7" name="Shape 3" descr="\\tmp\webet_643658907\wps-root\ksohtml\clip_image4.png">
          <a:extLst>
            <a:ext uri="{FF2B5EF4-FFF2-40B4-BE49-F238E27FC236}">
              <a16:creationId xmlns:a16="http://schemas.microsoft.com/office/drawing/2014/main" id="{85946955-4C16-4840-97A1-37FD2266AEF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8" name="Shape 3" descr="\\tmp\webet_643658907\wps-root\ksohtml\clip_image4.png">
          <a:extLst>
            <a:ext uri="{FF2B5EF4-FFF2-40B4-BE49-F238E27FC236}">
              <a16:creationId xmlns:a16="http://schemas.microsoft.com/office/drawing/2014/main" id="{1464E04B-FFEF-4AF2-A881-4D6DABD50F2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49" name="Shape 3" descr="\\tmp\webet_643658907\wps-root\ksohtml\clip_image4.png">
          <a:extLst>
            <a:ext uri="{FF2B5EF4-FFF2-40B4-BE49-F238E27FC236}">
              <a16:creationId xmlns:a16="http://schemas.microsoft.com/office/drawing/2014/main" id="{7D4C38FF-A8AF-402C-898A-79C0535A7B5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0" name="Shape 3" descr="\\tmp\webet_643658907\wps-root\ksohtml\clip_image4.png">
          <a:extLst>
            <a:ext uri="{FF2B5EF4-FFF2-40B4-BE49-F238E27FC236}">
              <a16:creationId xmlns:a16="http://schemas.microsoft.com/office/drawing/2014/main" id="{92D8A027-6361-40ED-BD90-4A3817D4ED0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1" name="Shape 3" descr="\\tmp\webet_643658907\wps-root\ksohtml\clip_image4.png">
          <a:extLst>
            <a:ext uri="{FF2B5EF4-FFF2-40B4-BE49-F238E27FC236}">
              <a16:creationId xmlns:a16="http://schemas.microsoft.com/office/drawing/2014/main" id="{4A151C3F-DDF8-4D97-8AF7-94B3891461A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2" name="Shape 3" descr="\\tmp\webet_643658907\wps-root\ksohtml\clip_image4.png">
          <a:extLst>
            <a:ext uri="{FF2B5EF4-FFF2-40B4-BE49-F238E27FC236}">
              <a16:creationId xmlns:a16="http://schemas.microsoft.com/office/drawing/2014/main" id="{D00C1D25-C135-49FF-B666-70C986BB172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3" name="Shape 3" descr="\\tmp\webet_643658907\wps-root\ksohtml\clip_image4.png">
          <a:extLst>
            <a:ext uri="{FF2B5EF4-FFF2-40B4-BE49-F238E27FC236}">
              <a16:creationId xmlns:a16="http://schemas.microsoft.com/office/drawing/2014/main" id="{851AD91D-438C-4509-960E-D1131CFAF11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4" name="Shape 3" descr="\\tmp\webet_643658907\wps-root\ksohtml\clip_image4.png">
          <a:extLst>
            <a:ext uri="{FF2B5EF4-FFF2-40B4-BE49-F238E27FC236}">
              <a16:creationId xmlns:a16="http://schemas.microsoft.com/office/drawing/2014/main" id="{FF96CC2E-89BD-43BA-9E1A-10220BE0CA4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5" name="Shape 3" descr="\\tmp\webet_643658907\wps-root\ksohtml\clip_image4.png">
          <a:extLst>
            <a:ext uri="{FF2B5EF4-FFF2-40B4-BE49-F238E27FC236}">
              <a16:creationId xmlns:a16="http://schemas.microsoft.com/office/drawing/2014/main" id="{75225942-52B6-4EAB-AA2C-3EF7E1E88CE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6" name="Shape 3" descr="\\tmp\webet_643658907\wps-root\ksohtml\clip_image4.png">
          <a:extLst>
            <a:ext uri="{FF2B5EF4-FFF2-40B4-BE49-F238E27FC236}">
              <a16:creationId xmlns:a16="http://schemas.microsoft.com/office/drawing/2014/main" id="{8A7AC7F1-D88F-438B-838F-BEC4623E926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7" name="Shape 3" descr="\\tmp\webet_643658907\wps-root\ksohtml\clip_image4.png">
          <a:extLst>
            <a:ext uri="{FF2B5EF4-FFF2-40B4-BE49-F238E27FC236}">
              <a16:creationId xmlns:a16="http://schemas.microsoft.com/office/drawing/2014/main" id="{1911BEE4-E5E3-421D-9B20-963C2170961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8" name="Shape 3" descr="\\tmp\webet_643658907\wps-root\ksohtml\clip_image4.png">
          <a:extLst>
            <a:ext uri="{FF2B5EF4-FFF2-40B4-BE49-F238E27FC236}">
              <a16:creationId xmlns:a16="http://schemas.microsoft.com/office/drawing/2014/main" id="{B5E23761-7438-4EDD-905A-E4FDEDABF88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59" name="Shape 3" descr="\\tmp\webet_643658907\wps-root\ksohtml\clip_image4.png">
          <a:extLst>
            <a:ext uri="{FF2B5EF4-FFF2-40B4-BE49-F238E27FC236}">
              <a16:creationId xmlns:a16="http://schemas.microsoft.com/office/drawing/2014/main" id="{9C5A22B7-B972-4EB3-9555-D6A5D89E106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0" name="Shape 3" descr="\\tmp\webet_643658907\wps-root\ksohtml\clip_image4.png">
          <a:extLst>
            <a:ext uri="{FF2B5EF4-FFF2-40B4-BE49-F238E27FC236}">
              <a16:creationId xmlns:a16="http://schemas.microsoft.com/office/drawing/2014/main" id="{352B8FC2-31A2-4FF2-B880-1E36F21FF4F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1" name="Shape 3" descr="\\tmp\webet_643658907\wps-root\ksohtml\clip_image4.png">
          <a:extLst>
            <a:ext uri="{FF2B5EF4-FFF2-40B4-BE49-F238E27FC236}">
              <a16:creationId xmlns:a16="http://schemas.microsoft.com/office/drawing/2014/main" id="{83516B48-3D81-45D4-A22A-9A011E69F93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2" name="Shape 3" descr="\\tmp\webet_643658907\wps-root\ksohtml\clip_image4.png">
          <a:extLst>
            <a:ext uri="{FF2B5EF4-FFF2-40B4-BE49-F238E27FC236}">
              <a16:creationId xmlns:a16="http://schemas.microsoft.com/office/drawing/2014/main" id="{1D7179B0-682B-49F9-A7C3-2A697400B86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3" name="Shape 3" descr="\\tmp\webet_643658907\wps-root\ksohtml\clip_image4.png">
          <a:extLst>
            <a:ext uri="{FF2B5EF4-FFF2-40B4-BE49-F238E27FC236}">
              <a16:creationId xmlns:a16="http://schemas.microsoft.com/office/drawing/2014/main" id="{5F3F227E-6E49-4753-BD31-B6FD742056E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4" name="Shape 3" descr="\\tmp\webet_643658907\wps-root\ksohtml\clip_image4.png">
          <a:extLst>
            <a:ext uri="{FF2B5EF4-FFF2-40B4-BE49-F238E27FC236}">
              <a16:creationId xmlns:a16="http://schemas.microsoft.com/office/drawing/2014/main" id="{07C8BCE9-F68B-4B5D-A62A-9EC6F44020A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5" name="Shape 3" descr="\\tmp\webet_643658907\wps-root\ksohtml\clip_image4.png">
          <a:extLst>
            <a:ext uri="{FF2B5EF4-FFF2-40B4-BE49-F238E27FC236}">
              <a16:creationId xmlns:a16="http://schemas.microsoft.com/office/drawing/2014/main" id="{D2D854C4-DB98-4125-ACAF-C37F1D3F11A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6" name="Shape 3" descr="\\tmp\webet_643658907\wps-root\ksohtml\clip_image4.png">
          <a:extLst>
            <a:ext uri="{FF2B5EF4-FFF2-40B4-BE49-F238E27FC236}">
              <a16:creationId xmlns:a16="http://schemas.microsoft.com/office/drawing/2014/main" id="{3F0B0E06-34F7-42A9-9229-94C8B190C25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7" name="Shape 3" descr="\\tmp\webet_643658907\wps-root\ksohtml\clip_image4.png">
          <a:extLst>
            <a:ext uri="{FF2B5EF4-FFF2-40B4-BE49-F238E27FC236}">
              <a16:creationId xmlns:a16="http://schemas.microsoft.com/office/drawing/2014/main" id="{84F399DF-CE9A-40B2-B005-E9C5B5ED5B7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8" name="Shape 3" descr="\\tmp\webet_643658907\wps-root\ksohtml\clip_image4.png">
          <a:extLst>
            <a:ext uri="{FF2B5EF4-FFF2-40B4-BE49-F238E27FC236}">
              <a16:creationId xmlns:a16="http://schemas.microsoft.com/office/drawing/2014/main" id="{6DB7F284-2848-4448-BFA1-FF16225AD11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69" name="Shape 3" descr="\\tmp\webet_643658907\wps-root\ksohtml\clip_image4.png">
          <a:extLst>
            <a:ext uri="{FF2B5EF4-FFF2-40B4-BE49-F238E27FC236}">
              <a16:creationId xmlns:a16="http://schemas.microsoft.com/office/drawing/2014/main" id="{4503C11F-8628-4A78-9368-571091DB423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0" name="Shape 3" descr="\\tmp\webet_643658907\wps-root\ksohtml\clip_image4.png">
          <a:extLst>
            <a:ext uri="{FF2B5EF4-FFF2-40B4-BE49-F238E27FC236}">
              <a16:creationId xmlns:a16="http://schemas.microsoft.com/office/drawing/2014/main" id="{D379E7B9-6F37-439D-BD69-7DEDC8719DF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1" name="Shape 3" descr="\\tmp\webet_643658907\wps-root\ksohtml\clip_image4.png">
          <a:extLst>
            <a:ext uri="{FF2B5EF4-FFF2-40B4-BE49-F238E27FC236}">
              <a16:creationId xmlns:a16="http://schemas.microsoft.com/office/drawing/2014/main" id="{5FBFE532-21CC-450B-BB52-170C6FDD815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2" name="Shape 3" descr="\\tmp\webet_643658907\wps-root\ksohtml\clip_image4.png">
          <a:extLst>
            <a:ext uri="{FF2B5EF4-FFF2-40B4-BE49-F238E27FC236}">
              <a16:creationId xmlns:a16="http://schemas.microsoft.com/office/drawing/2014/main" id="{AB48EBC3-4CDD-4DD1-9766-7A2F198F68C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3" name="Shape 3" descr="\\tmp\webet_643658907\wps-root\ksohtml\clip_image4.png">
          <a:extLst>
            <a:ext uri="{FF2B5EF4-FFF2-40B4-BE49-F238E27FC236}">
              <a16:creationId xmlns:a16="http://schemas.microsoft.com/office/drawing/2014/main" id="{FD8198F3-FEC6-42F6-8BF0-EEEC444D130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4" name="Shape 3" descr="\\tmp\webet_643658907\wps-root\ksohtml\clip_image4.png">
          <a:extLst>
            <a:ext uri="{FF2B5EF4-FFF2-40B4-BE49-F238E27FC236}">
              <a16:creationId xmlns:a16="http://schemas.microsoft.com/office/drawing/2014/main" id="{FC596886-0907-4DDF-8D59-8F3C7812B4C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5" name="Shape 3" descr="\\tmp\webet_643658907\wps-root\ksohtml\clip_image4.png">
          <a:extLst>
            <a:ext uri="{FF2B5EF4-FFF2-40B4-BE49-F238E27FC236}">
              <a16:creationId xmlns:a16="http://schemas.microsoft.com/office/drawing/2014/main" id="{BD65710C-985E-423B-9111-59A8AC45629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6" name="Shape 3" descr="\\tmp\webet_643658907\wps-root\ksohtml\clip_image4.png">
          <a:extLst>
            <a:ext uri="{FF2B5EF4-FFF2-40B4-BE49-F238E27FC236}">
              <a16:creationId xmlns:a16="http://schemas.microsoft.com/office/drawing/2014/main" id="{3BFA337E-C5B8-48C6-83E5-D63EE749471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7" name="Shape 3" descr="\\tmp\webet_643658907\wps-root\ksohtml\clip_image4.png">
          <a:extLst>
            <a:ext uri="{FF2B5EF4-FFF2-40B4-BE49-F238E27FC236}">
              <a16:creationId xmlns:a16="http://schemas.microsoft.com/office/drawing/2014/main" id="{3312C000-2828-45BC-B956-4671A991FB4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8" name="Shape 3" descr="\\tmp\webet_643658907\wps-root\ksohtml\clip_image4.png">
          <a:extLst>
            <a:ext uri="{FF2B5EF4-FFF2-40B4-BE49-F238E27FC236}">
              <a16:creationId xmlns:a16="http://schemas.microsoft.com/office/drawing/2014/main" id="{E5462920-36E3-4C52-817E-CC597ADE35A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79" name="Shape 3" descr="\\tmp\webet_643658907\wps-root\ksohtml\clip_image4.png">
          <a:extLst>
            <a:ext uri="{FF2B5EF4-FFF2-40B4-BE49-F238E27FC236}">
              <a16:creationId xmlns:a16="http://schemas.microsoft.com/office/drawing/2014/main" id="{87A15E0E-8F43-4745-BCBE-6B4FD746AF8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0" name="Shape 3" descr="\\tmp\webet_643658907\wps-root\ksohtml\clip_image4.png">
          <a:extLst>
            <a:ext uri="{FF2B5EF4-FFF2-40B4-BE49-F238E27FC236}">
              <a16:creationId xmlns:a16="http://schemas.microsoft.com/office/drawing/2014/main" id="{9961DF3A-D03B-423C-BF93-D601CD499AB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1" name="Shape 3" descr="\\tmp\webet_643658907\wps-root\ksohtml\clip_image4.png">
          <a:extLst>
            <a:ext uri="{FF2B5EF4-FFF2-40B4-BE49-F238E27FC236}">
              <a16:creationId xmlns:a16="http://schemas.microsoft.com/office/drawing/2014/main" id="{0CA8FD9C-B667-43C5-8375-09C5138525C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2" name="Shape 3" descr="\\tmp\webet_643658907\wps-root\ksohtml\clip_image4.png">
          <a:extLst>
            <a:ext uri="{FF2B5EF4-FFF2-40B4-BE49-F238E27FC236}">
              <a16:creationId xmlns:a16="http://schemas.microsoft.com/office/drawing/2014/main" id="{1FCA0262-AACD-4AB8-B1AF-78B4F6063A6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3" name="Shape 3" descr="\\tmp\webet_643658907\wps-root\ksohtml\clip_image4.png">
          <a:extLst>
            <a:ext uri="{FF2B5EF4-FFF2-40B4-BE49-F238E27FC236}">
              <a16:creationId xmlns:a16="http://schemas.microsoft.com/office/drawing/2014/main" id="{9D4A457F-6374-4935-B61A-F757FFD33A7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4" name="Shape 3" descr="\\tmp\webet_643658907\wps-root\ksohtml\clip_image4.png">
          <a:extLst>
            <a:ext uri="{FF2B5EF4-FFF2-40B4-BE49-F238E27FC236}">
              <a16:creationId xmlns:a16="http://schemas.microsoft.com/office/drawing/2014/main" id="{34ADCF9A-67A5-4DD4-8A77-B016C1B7FCE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5" name="Shape 3" descr="\\tmp\webet_643658907\wps-root\ksohtml\clip_image4.png">
          <a:extLst>
            <a:ext uri="{FF2B5EF4-FFF2-40B4-BE49-F238E27FC236}">
              <a16:creationId xmlns:a16="http://schemas.microsoft.com/office/drawing/2014/main" id="{B5295315-37E0-4F42-925B-4FFFD4173F2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6" name="Shape 3" descr="\\tmp\webet_643658907\wps-root\ksohtml\clip_image4.png">
          <a:extLst>
            <a:ext uri="{FF2B5EF4-FFF2-40B4-BE49-F238E27FC236}">
              <a16:creationId xmlns:a16="http://schemas.microsoft.com/office/drawing/2014/main" id="{156F7F91-B906-41A4-BED9-3DF11E6A863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7" name="Shape 3" descr="\\tmp\webet_643658907\wps-root\ksohtml\clip_image4.png">
          <a:extLst>
            <a:ext uri="{FF2B5EF4-FFF2-40B4-BE49-F238E27FC236}">
              <a16:creationId xmlns:a16="http://schemas.microsoft.com/office/drawing/2014/main" id="{86D4B362-8981-4D52-ABCA-C6D38DD542F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8" name="Shape 3" descr="\\tmp\webet_643658907\wps-root\ksohtml\clip_image4.png">
          <a:extLst>
            <a:ext uri="{FF2B5EF4-FFF2-40B4-BE49-F238E27FC236}">
              <a16:creationId xmlns:a16="http://schemas.microsoft.com/office/drawing/2014/main" id="{5F9CAFC8-3CBF-4F69-9D53-62640DEA632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89" name="Shape 3" descr="\\tmp\webet_643658907\wps-root\ksohtml\clip_image4.png">
          <a:extLst>
            <a:ext uri="{FF2B5EF4-FFF2-40B4-BE49-F238E27FC236}">
              <a16:creationId xmlns:a16="http://schemas.microsoft.com/office/drawing/2014/main" id="{07412007-C56E-4742-A16D-A51F24C78B8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0" name="Shape 3" descr="\\tmp\webet_643658907\wps-root\ksohtml\clip_image4.png">
          <a:extLst>
            <a:ext uri="{FF2B5EF4-FFF2-40B4-BE49-F238E27FC236}">
              <a16:creationId xmlns:a16="http://schemas.microsoft.com/office/drawing/2014/main" id="{11859D0E-0C88-4226-AEDF-90A5AC7C222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1" name="Shape 3" descr="\\tmp\webet_643658907\wps-root\ksohtml\clip_image4.png">
          <a:extLst>
            <a:ext uri="{FF2B5EF4-FFF2-40B4-BE49-F238E27FC236}">
              <a16:creationId xmlns:a16="http://schemas.microsoft.com/office/drawing/2014/main" id="{0CA22349-3898-450B-AB13-07B3C78081D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2" name="Shape 3" descr="\\tmp\webet_643658907\wps-root\ksohtml\clip_image4.png">
          <a:extLst>
            <a:ext uri="{FF2B5EF4-FFF2-40B4-BE49-F238E27FC236}">
              <a16:creationId xmlns:a16="http://schemas.microsoft.com/office/drawing/2014/main" id="{FB70B4BA-738A-472C-B83B-4833BD31BE4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3" name="Shape 3" descr="\\tmp\webet_643658907\wps-root\ksohtml\clip_image4.png">
          <a:extLst>
            <a:ext uri="{FF2B5EF4-FFF2-40B4-BE49-F238E27FC236}">
              <a16:creationId xmlns:a16="http://schemas.microsoft.com/office/drawing/2014/main" id="{1364BB6E-81B9-46EE-8D63-D08B5F6EB2A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4" name="Shape 3" descr="\\tmp\webet_643658907\wps-root\ksohtml\clip_image4.png">
          <a:extLst>
            <a:ext uri="{FF2B5EF4-FFF2-40B4-BE49-F238E27FC236}">
              <a16:creationId xmlns:a16="http://schemas.microsoft.com/office/drawing/2014/main" id="{79C28F56-97DA-401D-80DB-24EED366B0C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5" name="Shape 3" descr="\\tmp\webet_643658907\wps-root\ksohtml\clip_image4.png">
          <a:extLst>
            <a:ext uri="{FF2B5EF4-FFF2-40B4-BE49-F238E27FC236}">
              <a16:creationId xmlns:a16="http://schemas.microsoft.com/office/drawing/2014/main" id="{A257103C-991A-4694-B37D-77CE6690B1E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6" name="Shape 3" descr="\\tmp\webet_643658907\wps-root\ksohtml\clip_image4.png">
          <a:extLst>
            <a:ext uri="{FF2B5EF4-FFF2-40B4-BE49-F238E27FC236}">
              <a16:creationId xmlns:a16="http://schemas.microsoft.com/office/drawing/2014/main" id="{2101E406-E7FE-49A0-AA87-D8D242FD1B9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7" name="Shape 3" descr="\\tmp\webet_643658907\wps-root\ksohtml\clip_image4.png">
          <a:extLst>
            <a:ext uri="{FF2B5EF4-FFF2-40B4-BE49-F238E27FC236}">
              <a16:creationId xmlns:a16="http://schemas.microsoft.com/office/drawing/2014/main" id="{020635F0-597C-4F75-AD58-63CA071EA88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8" name="Shape 3" descr="\\tmp\webet_643658907\wps-root\ksohtml\clip_image4.png">
          <a:extLst>
            <a:ext uri="{FF2B5EF4-FFF2-40B4-BE49-F238E27FC236}">
              <a16:creationId xmlns:a16="http://schemas.microsoft.com/office/drawing/2014/main" id="{11AFF5DA-6261-48E9-80A4-3C3E467822E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699" name="Shape 3" descr="\\tmp\webet_643658907\wps-root\ksohtml\clip_image4.png">
          <a:extLst>
            <a:ext uri="{FF2B5EF4-FFF2-40B4-BE49-F238E27FC236}">
              <a16:creationId xmlns:a16="http://schemas.microsoft.com/office/drawing/2014/main" id="{FF609E72-5516-448E-8049-0394D8ACCDA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0" name="Shape 3" descr="\\tmp\webet_643658907\wps-root\ksohtml\clip_image4.png">
          <a:extLst>
            <a:ext uri="{FF2B5EF4-FFF2-40B4-BE49-F238E27FC236}">
              <a16:creationId xmlns:a16="http://schemas.microsoft.com/office/drawing/2014/main" id="{DBF2D398-1D93-4640-85BE-7F9EC22FAD5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1" name="Shape 3" descr="\\tmp\webet_643658907\wps-root\ksohtml\clip_image4.png">
          <a:extLst>
            <a:ext uri="{FF2B5EF4-FFF2-40B4-BE49-F238E27FC236}">
              <a16:creationId xmlns:a16="http://schemas.microsoft.com/office/drawing/2014/main" id="{89F89146-A97A-48F6-9878-356A91E7C68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2" name="Shape 3" descr="\\tmp\webet_643658907\wps-root\ksohtml\clip_image4.png">
          <a:extLst>
            <a:ext uri="{FF2B5EF4-FFF2-40B4-BE49-F238E27FC236}">
              <a16:creationId xmlns:a16="http://schemas.microsoft.com/office/drawing/2014/main" id="{F86619F2-EB50-42F0-8329-FE5E15FB8BE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3" name="Shape 3" descr="\\tmp\webet_643658907\wps-root\ksohtml\clip_image4.png">
          <a:extLst>
            <a:ext uri="{FF2B5EF4-FFF2-40B4-BE49-F238E27FC236}">
              <a16:creationId xmlns:a16="http://schemas.microsoft.com/office/drawing/2014/main" id="{C62A1954-E468-4A0A-8572-DD5635BB901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4" name="Shape 3" descr="\\tmp\webet_643658907\wps-root\ksohtml\clip_image4.png">
          <a:extLst>
            <a:ext uri="{FF2B5EF4-FFF2-40B4-BE49-F238E27FC236}">
              <a16:creationId xmlns:a16="http://schemas.microsoft.com/office/drawing/2014/main" id="{B3E600C9-6BDB-4919-AE34-715B8122DBC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5" name="Shape 3" descr="\\tmp\webet_643658907\wps-root\ksohtml\clip_image4.png">
          <a:extLst>
            <a:ext uri="{FF2B5EF4-FFF2-40B4-BE49-F238E27FC236}">
              <a16:creationId xmlns:a16="http://schemas.microsoft.com/office/drawing/2014/main" id="{B0A543E7-49DE-4DB5-B89B-CEE30459008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6" name="Shape 3" descr="\\tmp\webet_643658907\wps-root\ksohtml\clip_image4.png">
          <a:extLst>
            <a:ext uri="{FF2B5EF4-FFF2-40B4-BE49-F238E27FC236}">
              <a16:creationId xmlns:a16="http://schemas.microsoft.com/office/drawing/2014/main" id="{FE807854-07C7-4076-BDEE-2CE961EC1E4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7" name="Shape 3" descr="\\tmp\webet_643658907\wps-root\ksohtml\clip_image4.png">
          <a:extLst>
            <a:ext uri="{FF2B5EF4-FFF2-40B4-BE49-F238E27FC236}">
              <a16:creationId xmlns:a16="http://schemas.microsoft.com/office/drawing/2014/main" id="{6ADF3204-C222-4708-AE6E-680EB130E48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8" name="Shape 3" descr="\\tmp\webet_643658907\wps-root\ksohtml\clip_image4.png">
          <a:extLst>
            <a:ext uri="{FF2B5EF4-FFF2-40B4-BE49-F238E27FC236}">
              <a16:creationId xmlns:a16="http://schemas.microsoft.com/office/drawing/2014/main" id="{0D86BDE6-C1C5-41AD-9E3B-3469EA28AFC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09" name="Shape 3" descr="\\tmp\webet_643658907\wps-root\ksohtml\clip_image4.png">
          <a:extLst>
            <a:ext uri="{FF2B5EF4-FFF2-40B4-BE49-F238E27FC236}">
              <a16:creationId xmlns:a16="http://schemas.microsoft.com/office/drawing/2014/main" id="{54B3F3EF-41D3-498B-9B7C-8535D03E801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0" name="Shape 3" descr="\\tmp\webet_643658907\wps-root\ksohtml\clip_image4.png">
          <a:extLst>
            <a:ext uri="{FF2B5EF4-FFF2-40B4-BE49-F238E27FC236}">
              <a16:creationId xmlns:a16="http://schemas.microsoft.com/office/drawing/2014/main" id="{4FF07ACF-320A-4D4B-BCD4-0DF3718DD97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1" name="Shape 3" descr="\\tmp\webet_643658907\wps-root\ksohtml\clip_image4.png">
          <a:extLst>
            <a:ext uri="{FF2B5EF4-FFF2-40B4-BE49-F238E27FC236}">
              <a16:creationId xmlns:a16="http://schemas.microsoft.com/office/drawing/2014/main" id="{90D3C8C0-B1DE-427F-B6C1-921A9DAD99B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2" name="Shape 3" descr="\\tmp\webet_643658907\wps-root\ksohtml\clip_image4.png">
          <a:extLst>
            <a:ext uri="{FF2B5EF4-FFF2-40B4-BE49-F238E27FC236}">
              <a16:creationId xmlns:a16="http://schemas.microsoft.com/office/drawing/2014/main" id="{B72E93CC-52F0-4DC0-9D2D-55811CEF239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3" name="Shape 3" descr="\\tmp\webet_643658907\wps-root\ksohtml\clip_image4.png">
          <a:extLst>
            <a:ext uri="{FF2B5EF4-FFF2-40B4-BE49-F238E27FC236}">
              <a16:creationId xmlns:a16="http://schemas.microsoft.com/office/drawing/2014/main" id="{5B8CFF35-34F1-46D3-972D-0385B6BCB9F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4" name="Shape 3" descr="\\tmp\webet_643658907\wps-root\ksohtml\clip_image4.png">
          <a:extLst>
            <a:ext uri="{FF2B5EF4-FFF2-40B4-BE49-F238E27FC236}">
              <a16:creationId xmlns:a16="http://schemas.microsoft.com/office/drawing/2014/main" id="{E0F9AAB0-F993-4975-92C1-660075FADD5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5" name="Shape 3" descr="\\tmp\webet_643658907\wps-root\ksohtml\clip_image4.png">
          <a:extLst>
            <a:ext uri="{FF2B5EF4-FFF2-40B4-BE49-F238E27FC236}">
              <a16:creationId xmlns:a16="http://schemas.microsoft.com/office/drawing/2014/main" id="{40B7420E-2770-4D06-B564-C39F9D90102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6" name="Shape 3" descr="\\tmp\webet_643658907\wps-root\ksohtml\clip_image4.png">
          <a:extLst>
            <a:ext uri="{FF2B5EF4-FFF2-40B4-BE49-F238E27FC236}">
              <a16:creationId xmlns:a16="http://schemas.microsoft.com/office/drawing/2014/main" id="{26B21A17-1AAA-4A88-9FBA-103D6E6BB18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7" name="Shape 3" descr="\\tmp\webet_643658907\wps-root\ksohtml\clip_image4.png">
          <a:extLst>
            <a:ext uri="{FF2B5EF4-FFF2-40B4-BE49-F238E27FC236}">
              <a16:creationId xmlns:a16="http://schemas.microsoft.com/office/drawing/2014/main" id="{B78EEC02-6CCD-4432-BF42-1EABC92B61B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8" name="Shape 3" descr="\\tmp\webet_643658907\wps-root\ksohtml\clip_image4.png">
          <a:extLst>
            <a:ext uri="{FF2B5EF4-FFF2-40B4-BE49-F238E27FC236}">
              <a16:creationId xmlns:a16="http://schemas.microsoft.com/office/drawing/2014/main" id="{F363B489-6C01-41E9-A021-762BDE6BF24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19" name="Shape 3" descr="\\tmp\webet_643658907\wps-root\ksohtml\clip_image4.png">
          <a:extLst>
            <a:ext uri="{FF2B5EF4-FFF2-40B4-BE49-F238E27FC236}">
              <a16:creationId xmlns:a16="http://schemas.microsoft.com/office/drawing/2014/main" id="{5849BE65-8A51-444C-BDAA-084DE908DB7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20" name="Shape 3" descr="\\tmp\webet_643658907\wps-root\ksohtml\clip_image4.png">
          <a:extLst>
            <a:ext uri="{FF2B5EF4-FFF2-40B4-BE49-F238E27FC236}">
              <a16:creationId xmlns:a16="http://schemas.microsoft.com/office/drawing/2014/main" id="{709860C9-73C3-433E-BD2A-D114BEA7BE5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721" name="Shape 3" descr="\\tmp\webet_643658907\wps-root\ksohtml\clip_image4.png">
          <a:extLst>
            <a:ext uri="{FF2B5EF4-FFF2-40B4-BE49-F238E27FC236}">
              <a16:creationId xmlns:a16="http://schemas.microsoft.com/office/drawing/2014/main" id="{64714757-C89E-48A6-8AE0-D9A54591914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22" name="Shape 3" descr="\\tmp\webet_643658907\wps-root\ksohtml\clip_image4.png">
          <a:extLst>
            <a:ext uri="{FF2B5EF4-FFF2-40B4-BE49-F238E27FC236}">
              <a16:creationId xmlns:a16="http://schemas.microsoft.com/office/drawing/2014/main" id="{F1F9D338-94F9-4A84-8BEA-36B4F872D32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23" name="Shape 3" descr="\\tmp\webet_643658907\wps-root\ksohtml\clip_image4.png">
          <a:extLst>
            <a:ext uri="{FF2B5EF4-FFF2-40B4-BE49-F238E27FC236}">
              <a16:creationId xmlns:a16="http://schemas.microsoft.com/office/drawing/2014/main" id="{F836E34F-01A1-4494-A4E2-3937F3705BD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24" name="Shape 3" descr="\\tmp\webet_643658907\wps-root\ksohtml\clip_image4.png">
          <a:extLst>
            <a:ext uri="{FF2B5EF4-FFF2-40B4-BE49-F238E27FC236}">
              <a16:creationId xmlns:a16="http://schemas.microsoft.com/office/drawing/2014/main" id="{04991EE2-B48F-4CD1-A80D-13FE96D4894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25" name="Shape 3" descr="\\tmp\webet_643658907\wps-root\ksohtml\clip_image4.png">
          <a:extLst>
            <a:ext uri="{FF2B5EF4-FFF2-40B4-BE49-F238E27FC236}">
              <a16:creationId xmlns:a16="http://schemas.microsoft.com/office/drawing/2014/main" id="{F044168B-0359-456C-A614-A3BD5B4EC24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26" name="Shape 3" descr="\\tmp\webet_643658907\wps-root\ksohtml\clip_image4.png">
          <a:extLst>
            <a:ext uri="{FF2B5EF4-FFF2-40B4-BE49-F238E27FC236}">
              <a16:creationId xmlns:a16="http://schemas.microsoft.com/office/drawing/2014/main" id="{40938BCA-2EAC-41C3-BA54-8508C447DF8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27" name="Shape 3" descr="\\tmp\webet_643658907\wps-root\ksohtml\clip_image4.png">
          <a:extLst>
            <a:ext uri="{FF2B5EF4-FFF2-40B4-BE49-F238E27FC236}">
              <a16:creationId xmlns:a16="http://schemas.microsoft.com/office/drawing/2014/main" id="{0B10AA78-FA0A-4154-8E83-B6F8238AC6A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28" name="Shape 3" descr="\\tmp\webet_643658907\wps-root\ksohtml\clip_image4.png">
          <a:extLst>
            <a:ext uri="{FF2B5EF4-FFF2-40B4-BE49-F238E27FC236}">
              <a16:creationId xmlns:a16="http://schemas.microsoft.com/office/drawing/2014/main" id="{03D8089F-DCDF-4692-9FCE-737EFDB54DA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29" name="Shape 3" descr="\\tmp\webet_643658907\wps-root\ksohtml\clip_image4.png">
          <a:extLst>
            <a:ext uri="{FF2B5EF4-FFF2-40B4-BE49-F238E27FC236}">
              <a16:creationId xmlns:a16="http://schemas.microsoft.com/office/drawing/2014/main" id="{16850960-7989-4CDC-B022-7DCF9EE0D6E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0" name="Shape 3" descr="\\tmp\webet_643658907\wps-root\ksohtml\clip_image4.png">
          <a:extLst>
            <a:ext uri="{FF2B5EF4-FFF2-40B4-BE49-F238E27FC236}">
              <a16:creationId xmlns:a16="http://schemas.microsoft.com/office/drawing/2014/main" id="{867996C0-3C42-4202-B498-1469AF2E35D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1" name="Shape 3" descr="\\tmp\webet_643658907\wps-root\ksohtml\clip_image4.png">
          <a:extLst>
            <a:ext uri="{FF2B5EF4-FFF2-40B4-BE49-F238E27FC236}">
              <a16:creationId xmlns:a16="http://schemas.microsoft.com/office/drawing/2014/main" id="{FB07283B-C387-4FEA-928C-BA3EE93D2D4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2" name="Shape 3" descr="\\tmp\webet_643658907\wps-root\ksohtml\clip_image4.png">
          <a:extLst>
            <a:ext uri="{FF2B5EF4-FFF2-40B4-BE49-F238E27FC236}">
              <a16:creationId xmlns:a16="http://schemas.microsoft.com/office/drawing/2014/main" id="{A0577D41-8406-45D4-A551-BBFE1994F1A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3" name="Shape 3" descr="\\tmp\webet_643658907\wps-root\ksohtml\clip_image4.png">
          <a:extLst>
            <a:ext uri="{FF2B5EF4-FFF2-40B4-BE49-F238E27FC236}">
              <a16:creationId xmlns:a16="http://schemas.microsoft.com/office/drawing/2014/main" id="{A94D0A47-EA15-4C72-89BD-973228F77DF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4" name="Shape 3" descr="\\tmp\webet_643658907\wps-root\ksohtml\clip_image4.png">
          <a:extLst>
            <a:ext uri="{FF2B5EF4-FFF2-40B4-BE49-F238E27FC236}">
              <a16:creationId xmlns:a16="http://schemas.microsoft.com/office/drawing/2014/main" id="{E95E8475-F7D1-4D4C-9C2D-8C8AEAE3DAF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5" name="Shape 3" descr="\\tmp\webet_643658907\wps-root\ksohtml\clip_image4.png">
          <a:extLst>
            <a:ext uri="{FF2B5EF4-FFF2-40B4-BE49-F238E27FC236}">
              <a16:creationId xmlns:a16="http://schemas.microsoft.com/office/drawing/2014/main" id="{EE978193-2B09-4DC1-BD8A-384A7B1F140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6" name="Shape 3" descr="\\tmp\webet_643658907\wps-root\ksohtml\clip_image4.png">
          <a:extLst>
            <a:ext uri="{FF2B5EF4-FFF2-40B4-BE49-F238E27FC236}">
              <a16:creationId xmlns:a16="http://schemas.microsoft.com/office/drawing/2014/main" id="{5D66DBC8-A1E8-4BC5-8607-F1A1DB9012E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7" name="Shape 3" descr="\\tmp\webet_643658907\wps-root\ksohtml\clip_image4.png">
          <a:extLst>
            <a:ext uri="{FF2B5EF4-FFF2-40B4-BE49-F238E27FC236}">
              <a16:creationId xmlns:a16="http://schemas.microsoft.com/office/drawing/2014/main" id="{F08E4171-E0C1-45A0-B353-25CF5AC2578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8" name="Shape 3" descr="\\tmp\webet_643658907\wps-root\ksohtml\clip_image4.png">
          <a:extLst>
            <a:ext uri="{FF2B5EF4-FFF2-40B4-BE49-F238E27FC236}">
              <a16:creationId xmlns:a16="http://schemas.microsoft.com/office/drawing/2014/main" id="{C4A447AA-B686-42C8-BBF4-0A862EECED9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39" name="Shape 3" descr="\\tmp\webet_643658907\wps-root\ksohtml\clip_image4.png">
          <a:extLst>
            <a:ext uri="{FF2B5EF4-FFF2-40B4-BE49-F238E27FC236}">
              <a16:creationId xmlns:a16="http://schemas.microsoft.com/office/drawing/2014/main" id="{B755EF18-A3B9-4B0A-B56A-99BCB1AB3A7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0" name="Shape 3" descr="\\tmp\webet_643658907\wps-root\ksohtml\clip_image4.png">
          <a:extLst>
            <a:ext uri="{FF2B5EF4-FFF2-40B4-BE49-F238E27FC236}">
              <a16:creationId xmlns:a16="http://schemas.microsoft.com/office/drawing/2014/main" id="{406B130F-0636-4A69-957A-D7984C76C84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1" name="Shape 3" descr="\\tmp\webet_643658907\wps-root\ksohtml\clip_image4.png">
          <a:extLst>
            <a:ext uri="{FF2B5EF4-FFF2-40B4-BE49-F238E27FC236}">
              <a16:creationId xmlns:a16="http://schemas.microsoft.com/office/drawing/2014/main" id="{7DC218F3-60C3-4B85-9541-D2665999B6B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2" name="Shape 3" descr="\\tmp\webet_643658907\wps-root\ksohtml\clip_image4.png">
          <a:extLst>
            <a:ext uri="{FF2B5EF4-FFF2-40B4-BE49-F238E27FC236}">
              <a16:creationId xmlns:a16="http://schemas.microsoft.com/office/drawing/2014/main" id="{16875A6C-5439-4AA7-83FF-4F876E4E1AE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3" name="Shape 3" descr="\\tmp\webet_643658907\wps-root\ksohtml\clip_image4.png">
          <a:extLst>
            <a:ext uri="{FF2B5EF4-FFF2-40B4-BE49-F238E27FC236}">
              <a16:creationId xmlns:a16="http://schemas.microsoft.com/office/drawing/2014/main" id="{89B9F051-4C31-459F-BD0E-A97EA192611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4" name="Shape 3" descr="\\tmp\webet_643658907\wps-root\ksohtml\clip_image4.png">
          <a:extLst>
            <a:ext uri="{FF2B5EF4-FFF2-40B4-BE49-F238E27FC236}">
              <a16:creationId xmlns:a16="http://schemas.microsoft.com/office/drawing/2014/main" id="{87230311-EDF0-401B-B479-664CE5441D6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5" name="Shape 3" descr="\\tmp\webet_643658907\wps-root\ksohtml\clip_image4.png">
          <a:extLst>
            <a:ext uri="{FF2B5EF4-FFF2-40B4-BE49-F238E27FC236}">
              <a16:creationId xmlns:a16="http://schemas.microsoft.com/office/drawing/2014/main" id="{FA201009-E710-492F-A320-2B3549908F7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6" name="Shape 3" descr="\\tmp\webet_643658907\wps-root\ksohtml\clip_image4.png">
          <a:extLst>
            <a:ext uri="{FF2B5EF4-FFF2-40B4-BE49-F238E27FC236}">
              <a16:creationId xmlns:a16="http://schemas.microsoft.com/office/drawing/2014/main" id="{DCAF1911-5543-4506-BFC3-A0450635742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7" name="Shape 3" descr="\\tmp\webet_643658907\wps-root\ksohtml\clip_image4.png">
          <a:extLst>
            <a:ext uri="{FF2B5EF4-FFF2-40B4-BE49-F238E27FC236}">
              <a16:creationId xmlns:a16="http://schemas.microsoft.com/office/drawing/2014/main" id="{411EA540-7046-44BF-AA3A-55310F10119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8" name="Shape 3" descr="\\tmp\webet_643658907\wps-root\ksohtml\clip_image4.png">
          <a:extLst>
            <a:ext uri="{FF2B5EF4-FFF2-40B4-BE49-F238E27FC236}">
              <a16:creationId xmlns:a16="http://schemas.microsoft.com/office/drawing/2014/main" id="{15221621-BC97-4500-8977-075A1FCA2A0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49" name="Shape 3" descr="\\tmp\webet_643658907\wps-root\ksohtml\clip_image4.png">
          <a:extLst>
            <a:ext uri="{FF2B5EF4-FFF2-40B4-BE49-F238E27FC236}">
              <a16:creationId xmlns:a16="http://schemas.microsoft.com/office/drawing/2014/main" id="{CA3AC6E8-0016-4726-AB76-EB523313CDD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0" name="Shape 3" descr="\\tmp\webet_643658907\wps-root\ksohtml\clip_image4.png">
          <a:extLst>
            <a:ext uri="{FF2B5EF4-FFF2-40B4-BE49-F238E27FC236}">
              <a16:creationId xmlns:a16="http://schemas.microsoft.com/office/drawing/2014/main" id="{5636930D-0E1B-4F18-A741-37420FABFC7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1" name="Shape 3" descr="\\tmp\webet_643658907\wps-root\ksohtml\clip_image4.png">
          <a:extLst>
            <a:ext uri="{FF2B5EF4-FFF2-40B4-BE49-F238E27FC236}">
              <a16:creationId xmlns:a16="http://schemas.microsoft.com/office/drawing/2014/main" id="{B608C93D-65F4-474B-A735-AB178E22D3D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2" name="Shape 3" descr="\\tmp\webet_643658907\wps-root\ksohtml\clip_image4.png">
          <a:extLst>
            <a:ext uri="{FF2B5EF4-FFF2-40B4-BE49-F238E27FC236}">
              <a16:creationId xmlns:a16="http://schemas.microsoft.com/office/drawing/2014/main" id="{F775417B-7DD1-46E4-A621-2D03AD8C563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3" name="Shape 3" descr="\\tmp\webet_643658907\wps-root\ksohtml\clip_image4.png">
          <a:extLst>
            <a:ext uri="{FF2B5EF4-FFF2-40B4-BE49-F238E27FC236}">
              <a16:creationId xmlns:a16="http://schemas.microsoft.com/office/drawing/2014/main" id="{3D5AD4E4-2046-4CD6-85C8-6F5226606EA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4" name="Shape 3" descr="\\tmp\webet_643658907\wps-root\ksohtml\clip_image4.png">
          <a:extLst>
            <a:ext uri="{FF2B5EF4-FFF2-40B4-BE49-F238E27FC236}">
              <a16:creationId xmlns:a16="http://schemas.microsoft.com/office/drawing/2014/main" id="{0F2B1F19-4C2C-40CE-A3AB-7E8750194B1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5" name="Shape 3" descr="\\tmp\webet_643658907\wps-root\ksohtml\clip_image4.png">
          <a:extLst>
            <a:ext uri="{FF2B5EF4-FFF2-40B4-BE49-F238E27FC236}">
              <a16:creationId xmlns:a16="http://schemas.microsoft.com/office/drawing/2014/main" id="{6EA01985-3EF7-416E-B640-3EFBC52CC49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6" name="Shape 3" descr="\\tmp\webet_643658907\wps-root\ksohtml\clip_image4.png">
          <a:extLst>
            <a:ext uri="{FF2B5EF4-FFF2-40B4-BE49-F238E27FC236}">
              <a16:creationId xmlns:a16="http://schemas.microsoft.com/office/drawing/2014/main" id="{F7AED4C1-4566-4AF4-AD5A-C9679B4CF64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7" name="Shape 3" descr="\\tmp\webet_643658907\wps-root\ksohtml\clip_image4.png">
          <a:extLst>
            <a:ext uri="{FF2B5EF4-FFF2-40B4-BE49-F238E27FC236}">
              <a16:creationId xmlns:a16="http://schemas.microsoft.com/office/drawing/2014/main" id="{E5B83379-CA1C-444F-9A1D-E5864621D85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8" name="Shape 3" descr="\\tmp\webet_643658907\wps-root\ksohtml\clip_image4.png">
          <a:extLst>
            <a:ext uri="{FF2B5EF4-FFF2-40B4-BE49-F238E27FC236}">
              <a16:creationId xmlns:a16="http://schemas.microsoft.com/office/drawing/2014/main" id="{1FF05F5F-3064-47FE-83DF-5F06CA619D6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59" name="Shape 3" descr="\\tmp\webet_643658907\wps-root\ksohtml\clip_image4.png">
          <a:extLst>
            <a:ext uri="{FF2B5EF4-FFF2-40B4-BE49-F238E27FC236}">
              <a16:creationId xmlns:a16="http://schemas.microsoft.com/office/drawing/2014/main" id="{BAA6FEE3-13A1-4D72-83E4-6E3F4A88958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0" name="Shape 3" descr="\\tmp\webet_643658907\wps-root\ksohtml\clip_image4.png">
          <a:extLst>
            <a:ext uri="{FF2B5EF4-FFF2-40B4-BE49-F238E27FC236}">
              <a16:creationId xmlns:a16="http://schemas.microsoft.com/office/drawing/2014/main" id="{0A153D09-F75D-43DD-9E4F-8ACAEC0FB3A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1" name="Shape 3" descr="\\tmp\webet_643658907\wps-root\ksohtml\clip_image4.png">
          <a:extLst>
            <a:ext uri="{FF2B5EF4-FFF2-40B4-BE49-F238E27FC236}">
              <a16:creationId xmlns:a16="http://schemas.microsoft.com/office/drawing/2014/main" id="{03E0D154-68D7-4789-A15D-E62500DC72A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2" name="Shape 3" descr="\\tmp\webet_643658907\wps-root\ksohtml\clip_image4.png">
          <a:extLst>
            <a:ext uri="{FF2B5EF4-FFF2-40B4-BE49-F238E27FC236}">
              <a16:creationId xmlns:a16="http://schemas.microsoft.com/office/drawing/2014/main" id="{C93663A9-892B-4A61-BD6B-CDB44FDC8FF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3" name="Shape 3" descr="\\tmp\webet_643658907\wps-root\ksohtml\clip_image4.png">
          <a:extLst>
            <a:ext uri="{FF2B5EF4-FFF2-40B4-BE49-F238E27FC236}">
              <a16:creationId xmlns:a16="http://schemas.microsoft.com/office/drawing/2014/main" id="{965D4DF5-331B-4F35-9483-10AD9E97DAF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4" name="Shape 3" descr="\\tmp\webet_643658907\wps-root\ksohtml\clip_image4.png">
          <a:extLst>
            <a:ext uri="{FF2B5EF4-FFF2-40B4-BE49-F238E27FC236}">
              <a16:creationId xmlns:a16="http://schemas.microsoft.com/office/drawing/2014/main" id="{36AD132F-865E-419C-AD77-63D5CB2C788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5" name="Shape 3" descr="\\tmp\webet_643658907\wps-root\ksohtml\clip_image4.png">
          <a:extLst>
            <a:ext uri="{FF2B5EF4-FFF2-40B4-BE49-F238E27FC236}">
              <a16:creationId xmlns:a16="http://schemas.microsoft.com/office/drawing/2014/main" id="{9B740BF4-7963-4B94-B911-39B16750DE9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6" name="Shape 3" descr="\\tmp\webet_643658907\wps-root\ksohtml\clip_image4.png">
          <a:extLst>
            <a:ext uri="{FF2B5EF4-FFF2-40B4-BE49-F238E27FC236}">
              <a16:creationId xmlns:a16="http://schemas.microsoft.com/office/drawing/2014/main" id="{CEC7540A-B262-4A5D-ACEA-97AF2B2826C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7" name="Shape 3" descr="\\tmp\webet_643658907\wps-root\ksohtml\clip_image4.png">
          <a:extLst>
            <a:ext uri="{FF2B5EF4-FFF2-40B4-BE49-F238E27FC236}">
              <a16:creationId xmlns:a16="http://schemas.microsoft.com/office/drawing/2014/main" id="{8BCB853A-3DDB-4415-B19B-D203DD04BA8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8" name="Shape 3" descr="\\tmp\webet_643658907\wps-root\ksohtml\clip_image4.png">
          <a:extLst>
            <a:ext uri="{FF2B5EF4-FFF2-40B4-BE49-F238E27FC236}">
              <a16:creationId xmlns:a16="http://schemas.microsoft.com/office/drawing/2014/main" id="{16AC748D-BD98-44C0-9590-6E165EBB4C5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69" name="Shape 3" descr="\\tmp\webet_643658907\wps-root\ksohtml\clip_image4.png">
          <a:extLst>
            <a:ext uri="{FF2B5EF4-FFF2-40B4-BE49-F238E27FC236}">
              <a16:creationId xmlns:a16="http://schemas.microsoft.com/office/drawing/2014/main" id="{C2683541-D628-434F-AF1C-0C92A52A1D0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0" name="Shape 3" descr="\\tmp\webet_643658907\wps-root\ksohtml\clip_image4.png">
          <a:extLst>
            <a:ext uri="{FF2B5EF4-FFF2-40B4-BE49-F238E27FC236}">
              <a16:creationId xmlns:a16="http://schemas.microsoft.com/office/drawing/2014/main" id="{9CEF32C3-5CF3-491F-BFF5-78856733B15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1" name="Shape 3" descr="\\tmp\webet_643658907\wps-root\ksohtml\clip_image4.png">
          <a:extLst>
            <a:ext uri="{FF2B5EF4-FFF2-40B4-BE49-F238E27FC236}">
              <a16:creationId xmlns:a16="http://schemas.microsoft.com/office/drawing/2014/main" id="{8167EE30-5C41-4BD5-AF99-388A7DCA974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2" name="Shape 3" descr="\\tmp\webet_643658907\wps-root\ksohtml\clip_image4.png">
          <a:extLst>
            <a:ext uri="{FF2B5EF4-FFF2-40B4-BE49-F238E27FC236}">
              <a16:creationId xmlns:a16="http://schemas.microsoft.com/office/drawing/2014/main" id="{7B0BCECE-B1C3-446E-A216-58AD8A71390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3" name="Shape 3" descr="\\tmp\webet_643658907\wps-root\ksohtml\clip_image4.png">
          <a:extLst>
            <a:ext uri="{FF2B5EF4-FFF2-40B4-BE49-F238E27FC236}">
              <a16:creationId xmlns:a16="http://schemas.microsoft.com/office/drawing/2014/main" id="{2F8CCE95-755A-4800-A028-6B018E758F9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4" name="Shape 3" descr="\\tmp\webet_643658907\wps-root\ksohtml\clip_image4.png">
          <a:extLst>
            <a:ext uri="{FF2B5EF4-FFF2-40B4-BE49-F238E27FC236}">
              <a16:creationId xmlns:a16="http://schemas.microsoft.com/office/drawing/2014/main" id="{0FB166DA-3FAD-4EED-B393-D11A997CA41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5" name="Shape 3" descr="\\tmp\webet_643658907\wps-root\ksohtml\clip_image4.png">
          <a:extLst>
            <a:ext uri="{FF2B5EF4-FFF2-40B4-BE49-F238E27FC236}">
              <a16:creationId xmlns:a16="http://schemas.microsoft.com/office/drawing/2014/main" id="{0E847E46-38D8-408D-ACB7-5B7CB859ED5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6" name="Shape 3" descr="\\tmp\webet_643658907\wps-root\ksohtml\clip_image4.png">
          <a:extLst>
            <a:ext uri="{FF2B5EF4-FFF2-40B4-BE49-F238E27FC236}">
              <a16:creationId xmlns:a16="http://schemas.microsoft.com/office/drawing/2014/main" id="{28CD921A-AE02-4903-A999-D852C3A879D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7" name="Shape 3" descr="\\tmp\webet_643658907\wps-root\ksohtml\clip_image4.png">
          <a:extLst>
            <a:ext uri="{FF2B5EF4-FFF2-40B4-BE49-F238E27FC236}">
              <a16:creationId xmlns:a16="http://schemas.microsoft.com/office/drawing/2014/main" id="{D7382156-2015-4F02-AFC2-4B687F6E53A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8" name="Shape 3" descr="\\tmp\webet_643658907\wps-root\ksohtml\clip_image4.png">
          <a:extLst>
            <a:ext uri="{FF2B5EF4-FFF2-40B4-BE49-F238E27FC236}">
              <a16:creationId xmlns:a16="http://schemas.microsoft.com/office/drawing/2014/main" id="{603D4EB0-95E1-45B2-9E05-87D9A415193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79" name="Shape 3" descr="\\tmp\webet_643658907\wps-root\ksohtml\clip_image4.png">
          <a:extLst>
            <a:ext uri="{FF2B5EF4-FFF2-40B4-BE49-F238E27FC236}">
              <a16:creationId xmlns:a16="http://schemas.microsoft.com/office/drawing/2014/main" id="{A8BAC63F-48FF-41F5-8BDB-CC515598EF7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0" name="Shape 3" descr="\\tmp\webet_643658907\wps-root\ksohtml\clip_image4.png">
          <a:extLst>
            <a:ext uri="{FF2B5EF4-FFF2-40B4-BE49-F238E27FC236}">
              <a16:creationId xmlns:a16="http://schemas.microsoft.com/office/drawing/2014/main" id="{4263CE26-43CE-46F9-94A9-E11AA4BDC3E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1" name="Shape 3" descr="\\tmp\webet_643658907\wps-root\ksohtml\clip_image4.png">
          <a:extLst>
            <a:ext uri="{FF2B5EF4-FFF2-40B4-BE49-F238E27FC236}">
              <a16:creationId xmlns:a16="http://schemas.microsoft.com/office/drawing/2014/main" id="{FF811D21-E30B-482B-A85F-6A1716033F3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2" name="Shape 3" descr="\\tmp\webet_643658907\wps-root\ksohtml\clip_image4.png">
          <a:extLst>
            <a:ext uri="{FF2B5EF4-FFF2-40B4-BE49-F238E27FC236}">
              <a16:creationId xmlns:a16="http://schemas.microsoft.com/office/drawing/2014/main" id="{89058956-73F0-4E5F-9363-A92697C01D5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3" name="Shape 3" descr="\\tmp\webet_643658907\wps-root\ksohtml\clip_image4.png">
          <a:extLst>
            <a:ext uri="{FF2B5EF4-FFF2-40B4-BE49-F238E27FC236}">
              <a16:creationId xmlns:a16="http://schemas.microsoft.com/office/drawing/2014/main" id="{CD061C20-F2C7-47C2-B7CC-DE01325926C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4" name="Shape 3" descr="\\tmp\webet_643658907\wps-root\ksohtml\clip_image4.png">
          <a:extLst>
            <a:ext uri="{FF2B5EF4-FFF2-40B4-BE49-F238E27FC236}">
              <a16:creationId xmlns:a16="http://schemas.microsoft.com/office/drawing/2014/main" id="{07D3ED51-AC0A-48AA-BF83-B9F359E4F4D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5" name="Shape 3" descr="\\tmp\webet_643658907\wps-root\ksohtml\clip_image4.png">
          <a:extLst>
            <a:ext uri="{FF2B5EF4-FFF2-40B4-BE49-F238E27FC236}">
              <a16:creationId xmlns:a16="http://schemas.microsoft.com/office/drawing/2014/main" id="{248DC15D-1D13-4596-98F6-0468CE325C0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6" name="Shape 3" descr="\\tmp\webet_643658907\wps-root\ksohtml\clip_image4.png">
          <a:extLst>
            <a:ext uri="{FF2B5EF4-FFF2-40B4-BE49-F238E27FC236}">
              <a16:creationId xmlns:a16="http://schemas.microsoft.com/office/drawing/2014/main" id="{03D92732-D038-4D53-9FE7-45CC201C002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7" name="Shape 3" descr="\\tmp\webet_643658907\wps-root\ksohtml\clip_image4.png">
          <a:extLst>
            <a:ext uri="{FF2B5EF4-FFF2-40B4-BE49-F238E27FC236}">
              <a16:creationId xmlns:a16="http://schemas.microsoft.com/office/drawing/2014/main" id="{39BAC7E7-3B53-4BDE-95DB-2749093EECB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8" name="Shape 3" descr="\\tmp\webet_643658907\wps-root\ksohtml\clip_image4.png">
          <a:extLst>
            <a:ext uri="{FF2B5EF4-FFF2-40B4-BE49-F238E27FC236}">
              <a16:creationId xmlns:a16="http://schemas.microsoft.com/office/drawing/2014/main" id="{DEF4FA4D-986D-4341-9629-E0142F7AD70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89" name="Shape 3" descr="\\tmp\webet_643658907\wps-root\ksohtml\clip_image4.png">
          <a:extLst>
            <a:ext uri="{FF2B5EF4-FFF2-40B4-BE49-F238E27FC236}">
              <a16:creationId xmlns:a16="http://schemas.microsoft.com/office/drawing/2014/main" id="{6C97B0FB-AD6C-4A1A-8A43-D065ADB7DB0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0" name="Shape 3" descr="\\tmp\webet_643658907\wps-root\ksohtml\clip_image4.png">
          <a:extLst>
            <a:ext uri="{FF2B5EF4-FFF2-40B4-BE49-F238E27FC236}">
              <a16:creationId xmlns:a16="http://schemas.microsoft.com/office/drawing/2014/main" id="{1D024499-2B28-4461-BC8C-6DA6D4B7C0B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1" name="Shape 3" descr="\\tmp\webet_643658907\wps-root\ksohtml\clip_image4.png">
          <a:extLst>
            <a:ext uri="{FF2B5EF4-FFF2-40B4-BE49-F238E27FC236}">
              <a16:creationId xmlns:a16="http://schemas.microsoft.com/office/drawing/2014/main" id="{58B8013A-3215-4971-98E3-E523F2F522F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2" name="Shape 3" descr="\\tmp\webet_643658907\wps-root\ksohtml\clip_image4.png">
          <a:extLst>
            <a:ext uri="{FF2B5EF4-FFF2-40B4-BE49-F238E27FC236}">
              <a16:creationId xmlns:a16="http://schemas.microsoft.com/office/drawing/2014/main" id="{43D155FE-5840-4BAF-A0AF-1F2B855018F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3" name="Shape 3" descr="\\tmp\webet_643658907\wps-root\ksohtml\clip_image4.png">
          <a:extLst>
            <a:ext uri="{FF2B5EF4-FFF2-40B4-BE49-F238E27FC236}">
              <a16:creationId xmlns:a16="http://schemas.microsoft.com/office/drawing/2014/main" id="{80BA9842-380D-402E-86FA-C86E99178F6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4" name="Shape 3" descr="\\tmp\webet_643658907\wps-root\ksohtml\clip_image4.png">
          <a:extLst>
            <a:ext uri="{FF2B5EF4-FFF2-40B4-BE49-F238E27FC236}">
              <a16:creationId xmlns:a16="http://schemas.microsoft.com/office/drawing/2014/main" id="{E9011A01-17E5-4FF4-A155-1DCC6F6DC49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5" name="Shape 3" descr="\\tmp\webet_643658907\wps-root\ksohtml\clip_image4.png">
          <a:extLst>
            <a:ext uri="{FF2B5EF4-FFF2-40B4-BE49-F238E27FC236}">
              <a16:creationId xmlns:a16="http://schemas.microsoft.com/office/drawing/2014/main" id="{5A513AD6-8CDB-40BB-B1BA-CEB60603EE1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6" name="Shape 3" descr="\\tmp\webet_643658907\wps-root\ksohtml\clip_image4.png">
          <a:extLst>
            <a:ext uri="{FF2B5EF4-FFF2-40B4-BE49-F238E27FC236}">
              <a16:creationId xmlns:a16="http://schemas.microsoft.com/office/drawing/2014/main" id="{CE9FDE26-0C48-49B2-9F35-3B8A0D02DA1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7" name="Shape 3" descr="\\tmp\webet_643658907\wps-root\ksohtml\clip_image4.png">
          <a:extLst>
            <a:ext uri="{FF2B5EF4-FFF2-40B4-BE49-F238E27FC236}">
              <a16:creationId xmlns:a16="http://schemas.microsoft.com/office/drawing/2014/main" id="{E3150570-7235-4566-BD52-FA4D0F0E758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8" name="Shape 3" descr="\\tmp\webet_643658907\wps-root\ksohtml\clip_image4.png">
          <a:extLst>
            <a:ext uri="{FF2B5EF4-FFF2-40B4-BE49-F238E27FC236}">
              <a16:creationId xmlns:a16="http://schemas.microsoft.com/office/drawing/2014/main" id="{61161FBB-5C45-458D-AD8D-AC14ED9652B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799" name="Shape 3" descr="\\tmp\webet_643658907\wps-root\ksohtml\clip_image4.png">
          <a:extLst>
            <a:ext uri="{FF2B5EF4-FFF2-40B4-BE49-F238E27FC236}">
              <a16:creationId xmlns:a16="http://schemas.microsoft.com/office/drawing/2014/main" id="{CC6341A0-46DA-48FD-B8D0-F59EB2030A2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0" name="Shape 3" descr="\\tmp\webet_643658907\wps-root\ksohtml\clip_image4.png">
          <a:extLst>
            <a:ext uri="{FF2B5EF4-FFF2-40B4-BE49-F238E27FC236}">
              <a16:creationId xmlns:a16="http://schemas.microsoft.com/office/drawing/2014/main" id="{75941A24-8DB6-43A7-B4D3-3A873F2C7F9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1" name="Shape 3" descr="\\tmp\webet_643658907\wps-root\ksohtml\clip_image4.png">
          <a:extLst>
            <a:ext uri="{FF2B5EF4-FFF2-40B4-BE49-F238E27FC236}">
              <a16:creationId xmlns:a16="http://schemas.microsoft.com/office/drawing/2014/main" id="{9C3CBB5E-0B82-42C5-BE92-05DC09331D4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2" name="Shape 3" descr="\\tmp\webet_643658907\wps-root\ksohtml\clip_image4.png">
          <a:extLst>
            <a:ext uri="{FF2B5EF4-FFF2-40B4-BE49-F238E27FC236}">
              <a16:creationId xmlns:a16="http://schemas.microsoft.com/office/drawing/2014/main" id="{116B9884-3A73-4AAB-BCD2-EFB92DE8F46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3" name="Shape 3" descr="\\tmp\webet_643658907\wps-root\ksohtml\clip_image4.png">
          <a:extLst>
            <a:ext uri="{FF2B5EF4-FFF2-40B4-BE49-F238E27FC236}">
              <a16:creationId xmlns:a16="http://schemas.microsoft.com/office/drawing/2014/main" id="{7018A3E4-7D72-4F82-A09A-C605C1F8BBF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4" name="Shape 3" descr="\\tmp\webet_643658907\wps-root\ksohtml\clip_image4.png">
          <a:extLst>
            <a:ext uri="{FF2B5EF4-FFF2-40B4-BE49-F238E27FC236}">
              <a16:creationId xmlns:a16="http://schemas.microsoft.com/office/drawing/2014/main" id="{B3967A3A-9D83-44E1-937D-14D35CD2F92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5" name="Shape 3" descr="\\tmp\webet_643658907\wps-root\ksohtml\clip_image4.png">
          <a:extLst>
            <a:ext uri="{FF2B5EF4-FFF2-40B4-BE49-F238E27FC236}">
              <a16:creationId xmlns:a16="http://schemas.microsoft.com/office/drawing/2014/main" id="{0FD9DD9E-9040-47C9-BAAB-3621792D7B8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6" name="Shape 3" descr="\\tmp\webet_643658907\wps-root\ksohtml\clip_image4.png">
          <a:extLst>
            <a:ext uri="{FF2B5EF4-FFF2-40B4-BE49-F238E27FC236}">
              <a16:creationId xmlns:a16="http://schemas.microsoft.com/office/drawing/2014/main" id="{E76F4183-4B81-4A0A-9AB4-8B9602091E1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7" name="Shape 3" descr="\\tmp\webet_643658907\wps-root\ksohtml\clip_image4.png">
          <a:extLst>
            <a:ext uri="{FF2B5EF4-FFF2-40B4-BE49-F238E27FC236}">
              <a16:creationId xmlns:a16="http://schemas.microsoft.com/office/drawing/2014/main" id="{981660C0-A3E9-49E2-B79C-CC7634D268F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8" name="Shape 3" descr="\\tmp\webet_643658907\wps-root\ksohtml\clip_image4.png">
          <a:extLst>
            <a:ext uri="{FF2B5EF4-FFF2-40B4-BE49-F238E27FC236}">
              <a16:creationId xmlns:a16="http://schemas.microsoft.com/office/drawing/2014/main" id="{F63AF2E8-2BA1-4868-B5F7-4384E0B118F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09" name="Shape 3" descr="\\tmp\webet_643658907\wps-root\ksohtml\clip_image4.png">
          <a:extLst>
            <a:ext uri="{FF2B5EF4-FFF2-40B4-BE49-F238E27FC236}">
              <a16:creationId xmlns:a16="http://schemas.microsoft.com/office/drawing/2014/main" id="{E693BBBA-2CCE-41B7-8D0D-C858AB0496F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0" name="Shape 3" descr="\\tmp\webet_643658907\wps-root\ksohtml\clip_image4.png">
          <a:extLst>
            <a:ext uri="{FF2B5EF4-FFF2-40B4-BE49-F238E27FC236}">
              <a16:creationId xmlns:a16="http://schemas.microsoft.com/office/drawing/2014/main" id="{544CB4C9-1938-4E3B-8036-A354501887E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1" name="Shape 3" descr="\\tmp\webet_643658907\wps-root\ksohtml\clip_image4.png">
          <a:extLst>
            <a:ext uri="{FF2B5EF4-FFF2-40B4-BE49-F238E27FC236}">
              <a16:creationId xmlns:a16="http://schemas.microsoft.com/office/drawing/2014/main" id="{ED194774-80AB-43CA-AA80-15BAF9CA16F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2" name="Shape 3" descr="\\tmp\webet_643658907\wps-root\ksohtml\clip_image4.png">
          <a:extLst>
            <a:ext uri="{FF2B5EF4-FFF2-40B4-BE49-F238E27FC236}">
              <a16:creationId xmlns:a16="http://schemas.microsoft.com/office/drawing/2014/main" id="{3DC02064-CFFD-49B1-BE57-BE2E7A0A4E8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3" name="Shape 3" descr="\\tmp\webet_643658907\wps-root\ksohtml\clip_image4.png">
          <a:extLst>
            <a:ext uri="{FF2B5EF4-FFF2-40B4-BE49-F238E27FC236}">
              <a16:creationId xmlns:a16="http://schemas.microsoft.com/office/drawing/2014/main" id="{BD61B674-A552-45B7-9BFC-7AD6929A0EC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4" name="Shape 3" descr="\\tmp\webet_643658907\wps-root\ksohtml\clip_image4.png">
          <a:extLst>
            <a:ext uri="{FF2B5EF4-FFF2-40B4-BE49-F238E27FC236}">
              <a16:creationId xmlns:a16="http://schemas.microsoft.com/office/drawing/2014/main" id="{831DF497-6E2A-4A9F-8AFA-457B238A07A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5" name="Shape 3" descr="\\tmp\webet_643658907\wps-root\ksohtml\clip_image4.png">
          <a:extLst>
            <a:ext uri="{FF2B5EF4-FFF2-40B4-BE49-F238E27FC236}">
              <a16:creationId xmlns:a16="http://schemas.microsoft.com/office/drawing/2014/main" id="{6FCA824A-DCF6-43DD-8E68-200C51E0397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6" name="Shape 3" descr="\\tmp\webet_643658907\wps-root\ksohtml\clip_image4.png">
          <a:extLst>
            <a:ext uri="{FF2B5EF4-FFF2-40B4-BE49-F238E27FC236}">
              <a16:creationId xmlns:a16="http://schemas.microsoft.com/office/drawing/2014/main" id="{6442A12A-5196-4286-9F1B-7D487EA42A3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7" name="Shape 3" descr="\\tmp\webet_643658907\wps-root\ksohtml\clip_image4.png">
          <a:extLst>
            <a:ext uri="{FF2B5EF4-FFF2-40B4-BE49-F238E27FC236}">
              <a16:creationId xmlns:a16="http://schemas.microsoft.com/office/drawing/2014/main" id="{D1164E9F-6F2E-4CC6-ABE4-F8684DF614B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8" name="Shape 3" descr="\\tmp\webet_643658907\wps-root\ksohtml\clip_image4.png">
          <a:extLst>
            <a:ext uri="{FF2B5EF4-FFF2-40B4-BE49-F238E27FC236}">
              <a16:creationId xmlns:a16="http://schemas.microsoft.com/office/drawing/2014/main" id="{B14772F6-8D43-4304-B102-57730C6B9CE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19" name="Shape 3" descr="\\tmp\webet_643658907\wps-root\ksohtml\clip_image4.png">
          <a:extLst>
            <a:ext uri="{FF2B5EF4-FFF2-40B4-BE49-F238E27FC236}">
              <a16:creationId xmlns:a16="http://schemas.microsoft.com/office/drawing/2014/main" id="{1193D5DA-9A07-4BFB-BA49-B4051474741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0" name="Shape 3" descr="\\tmp\webet_643658907\wps-root\ksohtml\clip_image4.png">
          <a:extLst>
            <a:ext uri="{FF2B5EF4-FFF2-40B4-BE49-F238E27FC236}">
              <a16:creationId xmlns:a16="http://schemas.microsoft.com/office/drawing/2014/main" id="{B2EAD54B-D469-4793-9480-E42CF7319F1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1" name="Shape 3" descr="\\tmp\webet_643658907\wps-root\ksohtml\clip_image4.png">
          <a:extLst>
            <a:ext uri="{FF2B5EF4-FFF2-40B4-BE49-F238E27FC236}">
              <a16:creationId xmlns:a16="http://schemas.microsoft.com/office/drawing/2014/main" id="{42DB5A71-00A7-4AA7-B1BA-FCDB10E7E9C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2" name="Shape 3" descr="\\tmp\webet_643658907\wps-root\ksohtml\clip_image4.png">
          <a:extLst>
            <a:ext uri="{FF2B5EF4-FFF2-40B4-BE49-F238E27FC236}">
              <a16:creationId xmlns:a16="http://schemas.microsoft.com/office/drawing/2014/main" id="{55E2B56E-B9B1-4261-9351-BB0B6A0614A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3" name="Shape 3" descr="\\tmp\webet_643658907\wps-root\ksohtml\clip_image4.png">
          <a:extLst>
            <a:ext uri="{FF2B5EF4-FFF2-40B4-BE49-F238E27FC236}">
              <a16:creationId xmlns:a16="http://schemas.microsoft.com/office/drawing/2014/main" id="{FD8951E7-A5ED-4A88-B350-0420B72651A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4" name="Shape 3" descr="\\tmp\webet_643658907\wps-root\ksohtml\clip_image4.png">
          <a:extLst>
            <a:ext uri="{FF2B5EF4-FFF2-40B4-BE49-F238E27FC236}">
              <a16:creationId xmlns:a16="http://schemas.microsoft.com/office/drawing/2014/main" id="{CE88E7BD-3776-4163-ABD8-59A460760B2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5" name="Shape 3" descr="\\tmp\webet_643658907\wps-root\ksohtml\clip_image4.png">
          <a:extLst>
            <a:ext uri="{FF2B5EF4-FFF2-40B4-BE49-F238E27FC236}">
              <a16:creationId xmlns:a16="http://schemas.microsoft.com/office/drawing/2014/main" id="{F98B7F27-AE74-45AF-B6E5-9C467DCC843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6" name="Shape 3" descr="\\tmp\webet_643658907\wps-root\ksohtml\clip_image4.png">
          <a:extLst>
            <a:ext uri="{FF2B5EF4-FFF2-40B4-BE49-F238E27FC236}">
              <a16:creationId xmlns:a16="http://schemas.microsoft.com/office/drawing/2014/main" id="{BB4981F0-6CEB-4AAC-B58C-2B2886441D6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7" name="Shape 3" descr="\\tmp\webet_643658907\wps-root\ksohtml\clip_image4.png">
          <a:extLst>
            <a:ext uri="{FF2B5EF4-FFF2-40B4-BE49-F238E27FC236}">
              <a16:creationId xmlns:a16="http://schemas.microsoft.com/office/drawing/2014/main" id="{6D23DB2D-4F57-45A5-AD04-AAEA8C1BEA8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8" name="Shape 3" descr="\\tmp\webet_643658907\wps-root\ksohtml\clip_image4.png">
          <a:extLst>
            <a:ext uri="{FF2B5EF4-FFF2-40B4-BE49-F238E27FC236}">
              <a16:creationId xmlns:a16="http://schemas.microsoft.com/office/drawing/2014/main" id="{14294207-159D-4E09-A6D1-2A19C56F783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29" name="Shape 3" descr="\\tmp\webet_643658907\wps-root\ksohtml\clip_image4.png">
          <a:extLst>
            <a:ext uri="{FF2B5EF4-FFF2-40B4-BE49-F238E27FC236}">
              <a16:creationId xmlns:a16="http://schemas.microsoft.com/office/drawing/2014/main" id="{B8A896E0-49A4-444E-A8FB-9E3E36F8E61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0" name="Shape 3" descr="\\tmp\webet_643658907\wps-root\ksohtml\clip_image4.png">
          <a:extLst>
            <a:ext uri="{FF2B5EF4-FFF2-40B4-BE49-F238E27FC236}">
              <a16:creationId xmlns:a16="http://schemas.microsoft.com/office/drawing/2014/main" id="{2979A4EA-6BF3-479C-8391-540E6ED78A6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1" name="Shape 3" descr="\\tmp\webet_643658907\wps-root\ksohtml\clip_image4.png">
          <a:extLst>
            <a:ext uri="{FF2B5EF4-FFF2-40B4-BE49-F238E27FC236}">
              <a16:creationId xmlns:a16="http://schemas.microsoft.com/office/drawing/2014/main" id="{630110BB-46B7-4BAA-B5AF-BBC706C577F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2" name="Shape 3" descr="\\tmp\webet_643658907\wps-root\ksohtml\clip_image4.png">
          <a:extLst>
            <a:ext uri="{FF2B5EF4-FFF2-40B4-BE49-F238E27FC236}">
              <a16:creationId xmlns:a16="http://schemas.microsoft.com/office/drawing/2014/main" id="{71445F07-292E-455C-97EF-03C8996C646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3" name="Shape 3" descr="\\tmp\webet_643658907\wps-root\ksohtml\clip_image4.png">
          <a:extLst>
            <a:ext uri="{FF2B5EF4-FFF2-40B4-BE49-F238E27FC236}">
              <a16:creationId xmlns:a16="http://schemas.microsoft.com/office/drawing/2014/main" id="{9CD98531-05AD-42EB-B351-461139E2615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4" name="Shape 3" descr="\\tmp\webet_643658907\wps-root\ksohtml\clip_image4.png">
          <a:extLst>
            <a:ext uri="{FF2B5EF4-FFF2-40B4-BE49-F238E27FC236}">
              <a16:creationId xmlns:a16="http://schemas.microsoft.com/office/drawing/2014/main" id="{583C23A9-10C5-407B-8774-1EE8F499414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5" name="Shape 3" descr="\\tmp\webet_643658907\wps-root\ksohtml\clip_image4.png">
          <a:extLst>
            <a:ext uri="{FF2B5EF4-FFF2-40B4-BE49-F238E27FC236}">
              <a16:creationId xmlns:a16="http://schemas.microsoft.com/office/drawing/2014/main" id="{81ECD276-6685-49A6-876D-2FB181CD862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6" name="Shape 3" descr="\\tmp\webet_643658907\wps-root\ksohtml\clip_image4.png">
          <a:extLst>
            <a:ext uri="{FF2B5EF4-FFF2-40B4-BE49-F238E27FC236}">
              <a16:creationId xmlns:a16="http://schemas.microsoft.com/office/drawing/2014/main" id="{42E99AD3-D3B1-44F4-B52B-672F28AC22B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7" name="Shape 3" descr="\\tmp\webet_643658907\wps-root\ksohtml\clip_image4.png">
          <a:extLst>
            <a:ext uri="{FF2B5EF4-FFF2-40B4-BE49-F238E27FC236}">
              <a16:creationId xmlns:a16="http://schemas.microsoft.com/office/drawing/2014/main" id="{E5DB6A2B-A814-42D8-9486-6F7838A091C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8" name="Shape 3" descr="\\tmp\webet_643658907\wps-root\ksohtml\clip_image4.png">
          <a:extLst>
            <a:ext uri="{FF2B5EF4-FFF2-40B4-BE49-F238E27FC236}">
              <a16:creationId xmlns:a16="http://schemas.microsoft.com/office/drawing/2014/main" id="{80670D4D-61BB-4C2A-8107-49693AB4E8E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39" name="Shape 3" descr="\\tmp\webet_643658907\wps-root\ksohtml\clip_image4.png">
          <a:extLst>
            <a:ext uri="{FF2B5EF4-FFF2-40B4-BE49-F238E27FC236}">
              <a16:creationId xmlns:a16="http://schemas.microsoft.com/office/drawing/2014/main" id="{0CFBC2F8-EBCF-4B2D-BE03-7D56D40A888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0" name="Shape 3" descr="\\tmp\webet_643658907\wps-root\ksohtml\clip_image4.png">
          <a:extLst>
            <a:ext uri="{FF2B5EF4-FFF2-40B4-BE49-F238E27FC236}">
              <a16:creationId xmlns:a16="http://schemas.microsoft.com/office/drawing/2014/main" id="{FB53D68D-2D32-4E3C-B469-8D6D678ABC0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1" name="Shape 3" descr="\\tmp\webet_643658907\wps-root\ksohtml\clip_image4.png">
          <a:extLst>
            <a:ext uri="{FF2B5EF4-FFF2-40B4-BE49-F238E27FC236}">
              <a16:creationId xmlns:a16="http://schemas.microsoft.com/office/drawing/2014/main" id="{560F5B44-8ACF-436D-A741-A01318CD2FC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2" name="Shape 3" descr="\\tmp\webet_643658907\wps-root\ksohtml\clip_image4.png">
          <a:extLst>
            <a:ext uri="{FF2B5EF4-FFF2-40B4-BE49-F238E27FC236}">
              <a16:creationId xmlns:a16="http://schemas.microsoft.com/office/drawing/2014/main" id="{885DF5C0-0CDD-4A1C-8EBC-10694354BF1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3" name="Shape 3" descr="\\tmp\webet_643658907\wps-root\ksohtml\clip_image4.png">
          <a:extLst>
            <a:ext uri="{FF2B5EF4-FFF2-40B4-BE49-F238E27FC236}">
              <a16:creationId xmlns:a16="http://schemas.microsoft.com/office/drawing/2014/main" id="{178F1962-88E5-4129-B78A-F358330B943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4" name="Shape 3" descr="\\tmp\webet_643658907\wps-root\ksohtml\clip_image4.png">
          <a:extLst>
            <a:ext uri="{FF2B5EF4-FFF2-40B4-BE49-F238E27FC236}">
              <a16:creationId xmlns:a16="http://schemas.microsoft.com/office/drawing/2014/main" id="{FB8E7776-DB66-4CCA-8C3A-0A4FCA36309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5" name="Shape 3" descr="\\tmp\webet_643658907\wps-root\ksohtml\clip_image4.png">
          <a:extLst>
            <a:ext uri="{FF2B5EF4-FFF2-40B4-BE49-F238E27FC236}">
              <a16:creationId xmlns:a16="http://schemas.microsoft.com/office/drawing/2014/main" id="{EB9C5B83-8D2E-4815-894A-31345FB6C87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6" name="Shape 3" descr="\\tmp\webet_643658907\wps-root\ksohtml\clip_image4.png">
          <a:extLst>
            <a:ext uri="{FF2B5EF4-FFF2-40B4-BE49-F238E27FC236}">
              <a16:creationId xmlns:a16="http://schemas.microsoft.com/office/drawing/2014/main" id="{31C57A61-14E2-4767-AB34-F4EA1E1EB75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7" name="Shape 3" descr="\\tmp\webet_643658907\wps-root\ksohtml\clip_image4.png">
          <a:extLst>
            <a:ext uri="{FF2B5EF4-FFF2-40B4-BE49-F238E27FC236}">
              <a16:creationId xmlns:a16="http://schemas.microsoft.com/office/drawing/2014/main" id="{891A3C0D-1F0B-45A1-A1BC-11153F2B65A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8" name="Shape 3" descr="\\tmp\webet_643658907\wps-root\ksohtml\clip_image4.png">
          <a:extLst>
            <a:ext uri="{FF2B5EF4-FFF2-40B4-BE49-F238E27FC236}">
              <a16:creationId xmlns:a16="http://schemas.microsoft.com/office/drawing/2014/main" id="{2D3DEB58-D143-40B6-AE28-591665D5D34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49" name="Shape 3" descr="\\tmp\webet_643658907\wps-root\ksohtml\clip_image4.png">
          <a:extLst>
            <a:ext uri="{FF2B5EF4-FFF2-40B4-BE49-F238E27FC236}">
              <a16:creationId xmlns:a16="http://schemas.microsoft.com/office/drawing/2014/main" id="{60DB8047-BDB7-4877-BE53-0089324A701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0" name="Shape 3" descr="\\tmp\webet_643658907\wps-root\ksohtml\clip_image4.png">
          <a:extLst>
            <a:ext uri="{FF2B5EF4-FFF2-40B4-BE49-F238E27FC236}">
              <a16:creationId xmlns:a16="http://schemas.microsoft.com/office/drawing/2014/main" id="{71C155E3-66DF-422D-81E5-8C53D31963A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1" name="Shape 3" descr="\\tmp\webet_643658907\wps-root\ksohtml\clip_image4.png">
          <a:extLst>
            <a:ext uri="{FF2B5EF4-FFF2-40B4-BE49-F238E27FC236}">
              <a16:creationId xmlns:a16="http://schemas.microsoft.com/office/drawing/2014/main" id="{63AEEB11-B97C-4967-8FCF-9A0AC5A7C84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2" name="Shape 3" descr="\\tmp\webet_643658907\wps-root\ksohtml\clip_image4.png">
          <a:extLst>
            <a:ext uri="{FF2B5EF4-FFF2-40B4-BE49-F238E27FC236}">
              <a16:creationId xmlns:a16="http://schemas.microsoft.com/office/drawing/2014/main" id="{A352EC53-A970-4514-A7FC-7C12C7F9D04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3" name="Shape 3" descr="\\tmp\webet_643658907\wps-root\ksohtml\clip_image4.png">
          <a:extLst>
            <a:ext uri="{FF2B5EF4-FFF2-40B4-BE49-F238E27FC236}">
              <a16:creationId xmlns:a16="http://schemas.microsoft.com/office/drawing/2014/main" id="{C484E6D4-631E-45D4-8D55-73B7E988724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4" name="Shape 3" descr="\\tmp\webet_643658907\wps-root\ksohtml\clip_image4.png">
          <a:extLst>
            <a:ext uri="{FF2B5EF4-FFF2-40B4-BE49-F238E27FC236}">
              <a16:creationId xmlns:a16="http://schemas.microsoft.com/office/drawing/2014/main" id="{1B171B44-0062-428F-B2B1-021D43089B4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5" name="Shape 3" descr="\\tmp\webet_643658907\wps-root\ksohtml\clip_image4.png">
          <a:extLst>
            <a:ext uri="{FF2B5EF4-FFF2-40B4-BE49-F238E27FC236}">
              <a16:creationId xmlns:a16="http://schemas.microsoft.com/office/drawing/2014/main" id="{9522EB15-9CE3-457D-9C93-AB9F5B04ADC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6" name="Shape 3" descr="\\tmp\webet_643658907\wps-root\ksohtml\clip_image4.png">
          <a:extLst>
            <a:ext uri="{FF2B5EF4-FFF2-40B4-BE49-F238E27FC236}">
              <a16:creationId xmlns:a16="http://schemas.microsoft.com/office/drawing/2014/main" id="{C9052997-9E25-47F6-B1DE-1CF07D63829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7" name="Shape 3" descr="\\tmp\webet_643658907\wps-root\ksohtml\clip_image4.png">
          <a:extLst>
            <a:ext uri="{FF2B5EF4-FFF2-40B4-BE49-F238E27FC236}">
              <a16:creationId xmlns:a16="http://schemas.microsoft.com/office/drawing/2014/main" id="{74F332BF-C64D-45CB-8307-B655DA5A3C6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8" name="Shape 3" descr="\\tmp\webet_643658907\wps-root\ksohtml\clip_image4.png">
          <a:extLst>
            <a:ext uri="{FF2B5EF4-FFF2-40B4-BE49-F238E27FC236}">
              <a16:creationId xmlns:a16="http://schemas.microsoft.com/office/drawing/2014/main" id="{96A68860-83C1-4C52-8C24-5A87A619753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59" name="Shape 3" descr="\\tmp\webet_643658907\wps-root\ksohtml\clip_image4.png">
          <a:extLst>
            <a:ext uri="{FF2B5EF4-FFF2-40B4-BE49-F238E27FC236}">
              <a16:creationId xmlns:a16="http://schemas.microsoft.com/office/drawing/2014/main" id="{41AEF1D2-CD3D-4FC5-BE19-E7AD57AF4C2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0" name="Shape 3" descr="\\tmp\webet_643658907\wps-root\ksohtml\clip_image4.png">
          <a:extLst>
            <a:ext uri="{FF2B5EF4-FFF2-40B4-BE49-F238E27FC236}">
              <a16:creationId xmlns:a16="http://schemas.microsoft.com/office/drawing/2014/main" id="{99F166B0-AD80-44EF-842C-25F41743459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1" name="Shape 3" descr="\\tmp\webet_643658907\wps-root\ksohtml\clip_image4.png">
          <a:extLst>
            <a:ext uri="{FF2B5EF4-FFF2-40B4-BE49-F238E27FC236}">
              <a16:creationId xmlns:a16="http://schemas.microsoft.com/office/drawing/2014/main" id="{E0DABF0D-E2AF-41C5-9098-34A2CA32C0E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2" name="Shape 3" descr="\\tmp\webet_643658907\wps-root\ksohtml\clip_image4.png">
          <a:extLst>
            <a:ext uri="{FF2B5EF4-FFF2-40B4-BE49-F238E27FC236}">
              <a16:creationId xmlns:a16="http://schemas.microsoft.com/office/drawing/2014/main" id="{22DC2DB1-A89E-44F9-955E-E2906F4734E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3" name="Shape 3" descr="\\tmp\webet_643658907\wps-root\ksohtml\clip_image4.png">
          <a:extLst>
            <a:ext uri="{FF2B5EF4-FFF2-40B4-BE49-F238E27FC236}">
              <a16:creationId xmlns:a16="http://schemas.microsoft.com/office/drawing/2014/main" id="{E707FEBC-7253-45E6-A147-E08E250E4BB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4" name="Shape 3" descr="\\tmp\webet_643658907\wps-root\ksohtml\clip_image4.png">
          <a:extLst>
            <a:ext uri="{FF2B5EF4-FFF2-40B4-BE49-F238E27FC236}">
              <a16:creationId xmlns:a16="http://schemas.microsoft.com/office/drawing/2014/main" id="{5ED1E515-BDC9-424D-B424-0203326A9F5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5" name="Shape 3" descr="\\tmp\webet_643658907\wps-root\ksohtml\clip_image4.png">
          <a:extLst>
            <a:ext uri="{FF2B5EF4-FFF2-40B4-BE49-F238E27FC236}">
              <a16:creationId xmlns:a16="http://schemas.microsoft.com/office/drawing/2014/main" id="{028F1AB2-94D6-4405-AFDC-A123854DFEA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6" name="Shape 3" descr="\\tmp\webet_643658907\wps-root\ksohtml\clip_image4.png">
          <a:extLst>
            <a:ext uri="{FF2B5EF4-FFF2-40B4-BE49-F238E27FC236}">
              <a16:creationId xmlns:a16="http://schemas.microsoft.com/office/drawing/2014/main" id="{041953D7-5911-44D9-BCA6-2F81EF8396B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7" name="Shape 3" descr="\\tmp\webet_643658907\wps-root\ksohtml\clip_image4.png">
          <a:extLst>
            <a:ext uri="{FF2B5EF4-FFF2-40B4-BE49-F238E27FC236}">
              <a16:creationId xmlns:a16="http://schemas.microsoft.com/office/drawing/2014/main" id="{39F230F0-A371-4FF8-8694-300AB7E1CEA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8" name="Shape 3" descr="\\tmp\webet_643658907\wps-root\ksohtml\clip_image4.png">
          <a:extLst>
            <a:ext uri="{FF2B5EF4-FFF2-40B4-BE49-F238E27FC236}">
              <a16:creationId xmlns:a16="http://schemas.microsoft.com/office/drawing/2014/main" id="{1737D9F1-13A6-465B-98E5-A479FB6B6AF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69" name="Shape 3" descr="\\tmp\webet_643658907\wps-root\ksohtml\clip_image4.png">
          <a:extLst>
            <a:ext uri="{FF2B5EF4-FFF2-40B4-BE49-F238E27FC236}">
              <a16:creationId xmlns:a16="http://schemas.microsoft.com/office/drawing/2014/main" id="{3BA7E0A6-B7F2-4647-A2B9-F4CD4F934CC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0" name="Shape 3" descr="\\tmp\webet_643658907\wps-root\ksohtml\clip_image4.png">
          <a:extLst>
            <a:ext uri="{FF2B5EF4-FFF2-40B4-BE49-F238E27FC236}">
              <a16:creationId xmlns:a16="http://schemas.microsoft.com/office/drawing/2014/main" id="{3D112047-6982-4109-A3A6-065464685B6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1" name="Shape 3" descr="\\tmp\webet_643658907\wps-root\ksohtml\clip_image4.png">
          <a:extLst>
            <a:ext uri="{FF2B5EF4-FFF2-40B4-BE49-F238E27FC236}">
              <a16:creationId xmlns:a16="http://schemas.microsoft.com/office/drawing/2014/main" id="{D6D3F8B4-0122-4500-AE00-8F00E197A41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2" name="Shape 3" descr="\\tmp\webet_643658907\wps-root\ksohtml\clip_image4.png">
          <a:extLst>
            <a:ext uri="{FF2B5EF4-FFF2-40B4-BE49-F238E27FC236}">
              <a16:creationId xmlns:a16="http://schemas.microsoft.com/office/drawing/2014/main" id="{92126AB7-219C-4C34-A9D7-847BDD34324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3" name="Shape 3" descr="\\tmp\webet_643658907\wps-root\ksohtml\clip_image4.png">
          <a:extLst>
            <a:ext uri="{FF2B5EF4-FFF2-40B4-BE49-F238E27FC236}">
              <a16:creationId xmlns:a16="http://schemas.microsoft.com/office/drawing/2014/main" id="{DAE6F92E-760B-4719-B207-9341F306F8C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4" name="Shape 3" descr="\\tmp\webet_643658907\wps-root\ksohtml\clip_image4.png">
          <a:extLst>
            <a:ext uri="{FF2B5EF4-FFF2-40B4-BE49-F238E27FC236}">
              <a16:creationId xmlns:a16="http://schemas.microsoft.com/office/drawing/2014/main" id="{A5C96427-6818-4814-B73C-AF1F5C9B9DE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5" name="Shape 3" descr="\\tmp\webet_643658907\wps-root\ksohtml\clip_image4.png">
          <a:extLst>
            <a:ext uri="{FF2B5EF4-FFF2-40B4-BE49-F238E27FC236}">
              <a16:creationId xmlns:a16="http://schemas.microsoft.com/office/drawing/2014/main" id="{2C6AE2FF-DFB2-42D2-B235-6BF152D9C38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6" name="Shape 3" descr="\\tmp\webet_643658907\wps-root\ksohtml\clip_image4.png">
          <a:extLst>
            <a:ext uri="{FF2B5EF4-FFF2-40B4-BE49-F238E27FC236}">
              <a16:creationId xmlns:a16="http://schemas.microsoft.com/office/drawing/2014/main" id="{8055EE21-878C-49F9-9EF2-986CB4D093C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7" name="Shape 3" descr="\\tmp\webet_643658907\wps-root\ksohtml\clip_image4.png">
          <a:extLst>
            <a:ext uri="{FF2B5EF4-FFF2-40B4-BE49-F238E27FC236}">
              <a16:creationId xmlns:a16="http://schemas.microsoft.com/office/drawing/2014/main" id="{25B2FA64-0785-4ACA-B01B-DC7C80F3BC8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8" name="Shape 3" descr="\\tmp\webet_643658907\wps-root\ksohtml\clip_image4.png">
          <a:extLst>
            <a:ext uri="{FF2B5EF4-FFF2-40B4-BE49-F238E27FC236}">
              <a16:creationId xmlns:a16="http://schemas.microsoft.com/office/drawing/2014/main" id="{869A4B6D-4141-4697-ADA2-524B4C63E09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79" name="Shape 3" descr="\\tmp\webet_643658907\wps-root\ksohtml\clip_image4.png">
          <a:extLst>
            <a:ext uri="{FF2B5EF4-FFF2-40B4-BE49-F238E27FC236}">
              <a16:creationId xmlns:a16="http://schemas.microsoft.com/office/drawing/2014/main" id="{CC9B6042-00D7-4C04-B827-BCBA79935E4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0" name="Shape 3" descr="\\tmp\webet_643658907\wps-root\ksohtml\clip_image4.png">
          <a:extLst>
            <a:ext uri="{FF2B5EF4-FFF2-40B4-BE49-F238E27FC236}">
              <a16:creationId xmlns:a16="http://schemas.microsoft.com/office/drawing/2014/main" id="{92928778-C908-4A55-8E78-9942E4C0BF9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1" name="Shape 3" descr="\\tmp\webet_643658907\wps-root\ksohtml\clip_image4.png">
          <a:extLst>
            <a:ext uri="{FF2B5EF4-FFF2-40B4-BE49-F238E27FC236}">
              <a16:creationId xmlns:a16="http://schemas.microsoft.com/office/drawing/2014/main" id="{DD2FB400-4180-4BE1-9587-0B6A8572AC6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2" name="Shape 3" descr="\\tmp\webet_643658907\wps-root\ksohtml\clip_image4.png">
          <a:extLst>
            <a:ext uri="{FF2B5EF4-FFF2-40B4-BE49-F238E27FC236}">
              <a16:creationId xmlns:a16="http://schemas.microsoft.com/office/drawing/2014/main" id="{240BDE2F-D262-49FC-9AB5-BA4EB35085A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3" name="Shape 3" descr="\\tmp\webet_643658907\wps-root\ksohtml\clip_image4.png">
          <a:extLst>
            <a:ext uri="{FF2B5EF4-FFF2-40B4-BE49-F238E27FC236}">
              <a16:creationId xmlns:a16="http://schemas.microsoft.com/office/drawing/2014/main" id="{78893B3C-0B7F-4313-ABA7-E3FEF8C76B3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4" name="Shape 3" descr="\\tmp\webet_643658907\wps-root\ksohtml\clip_image4.png">
          <a:extLst>
            <a:ext uri="{FF2B5EF4-FFF2-40B4-BE49-F238E27FC236}">
              <a16:creationId xmlns:a16="http://schemas.microsoft.com/office/drawing/2014/main" id="{5CDD7883-DE14-4356-AC8D-FBA9FD4F324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5" name="Shape 3" descr="\\tmp\webet_643658907\wps-root\ksohtml\clip_image4.png">
          <a:extLst>
            <a:ext uri="{FF2B5EF4-FFF2-40B4-BE49-F238E27FC236}">
              <a16:creationId xmlns:a16="http://schemas.microsoft.com/office/drawing/2014/main" id="{A7543609-50DC-4017-837E-8C561CFFB12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6" name="Shape 3" descr="\\tmp\webet_643658907\wps-root\ksohtml\clip_image4.png">
          <a:extLst>
            <a:ext uri="{FF2B5EF4-FFF2-40B4-BE49-F238E27FC236}">
              <a16:creationId xmlns:a16="http://schemas.microsoft.com/office/drawing/2014/main" id="{B486F901-FD67-4E02-AE7D-9A823D43EC7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7" name="Shape 3" descr="\\tmp\webet_643658907\wps-root\ksohtml\clip_image4.png">
          <a:extLst>
            <a:ext uri="{FF2B5EF4-FFF2-40B4-BE49-F238E27FC236}">
              <a16:creationId xmlns:a16="http://schemas.microsoft.com/office/drawing/2014/main" id="{3E2A9FE0-6AC4-44D7-AD16-0D7307BE9A7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8" name="Shape 3" descr="\\tmp\webet_643658907\wps-root\ksohtml\clip_image4.png">
          <a:extLst>
            <a:ext uri="{FF2B5EF4-FFF2-40B4-BE49-F238E27FC236}">
              <a16:creationId xmlns:a16="http://schemas.microsoft.com/office/drawing/2014/main" id="{77B04295-D92D-4BF5-BEC2-197C8736A7F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89" name="Shape 3" descr="\\tmp\webet_643658907\wps-root\ksohtml\clip_image4.png">
          <a:extLst>
            <a:ext uri="{FF2B5EF4-FFF2-40B4-BE49-F238E27FC236}">
              <a16:creationId xmlns:a16="http://schemas.microsoft.com/office/drawing/2014/main" id="{A0DEDD35-1B46-42B4-BF82-AC31BE41F67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0" name="Shape 3" descr="\\tmp\webet_643658907\wps-root\ksohtml\clip_image4.png">
          <a:extLst>
            <a:ext uri="{FF2B5EF4-FFF2-40B4-BE49-F238E27FC236}">
              <a16:creationId xmlns:a16="http://schemas.microsoft.com/office/drawing/2014/main" id="{A672475B-8096-40AA-B6FB-0B5E45C6F3D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1" name="Shape 3" descr="\\tmp\webet_643658907\wps-root\ksohtml\clip_image4.png">
          <a:extLst>
            <a:ext uri="{FF2B5EF4-FFF2-40B4-BE49-F238E27FC236}">
              <a16:creationId xmlns:a16="http://schemas.microsoft.com/office/drawing/2014/main" id="{D16BDE37-716D-4BF5-8857-6C098F9465C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2" name="Shape 3" descr="\\tmp\webet_643658907\wps-root\ksohtml\clip_image4.png">
          <a:extLst>
            <a:ext uri="{FF2B5EF4-FFF2-40B4-BE49-F238E27FC236}">
              <a16:creationId xmlns:a16="http://schemas.microsoft.com/office/drawing/2014/main" id="{E4CEDCD6-804E-4F57-900D-A16979E94D0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3" name="Shape 3" descr="\\tmp\webet_643658907\wps-root\ksohtml\clip_image4.png">
          <a:extLst>
            <a:ext uri="{FF2B5EF4-FFF2-40B4-BE49-F238E27FC236}">
              <a16:creationId xmlns:a16="http://schemas.microsoft.com/office/drawing/2014/main" id="{971C15BE-7DF7-41EF-9BF3-8832ED69508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4" name="Shape 3" descr="\\tmp\webet_643658907\wps-root\ksohtml\clip_image4.png">
          <a:extLst>
            <a:ext uri="{FF2B5EF4-FFF2-40B4-BE49-F238E27FC236}">
              <a16:creationId xmlns:a16="http://schemas.microsoft.com/office/drawing/2014/main" id="{B6FDA2A3-CD26-42F1-8784-6093A7C31A1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5" name="Shape 3" descr="\\tmp\webet_643658907\wps-root\ksohtml\clip_image4.png">
          <a:extLst>
            <a:ext uri="{FF2B5EF4-FFF2-40B4-BE49-F238E27FC236}">
              <a16:creationId xmlns:a16="http://schemas.microsoft.com/office/drawing/2014/main" id="{C880F0DB-3A26-4B88-A8AB-8B9FA473E47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6" name="Shape 3" descr="\\tmp\webet_643658907\wps-root\ksohtml\clip_image4.png">
          <a:extLst>
            <a:ext uri="{FF2B5EF4-FFF2-40B4-BE49-F238E27FC236}">
              <a16:creationId xmlns:a16="http://schemas.microsoft.com/office/drawing/2014/main" id="{0A05BA00-E3FB-45A7-88C2-FB7C506B84A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7" name="Shape 3" descr="\\tmp\webet_643658907\wps-root\ksohtml\clip_image4.png">
          <a:extLst>
            <a:ext uri="{FF2B5EF4-FFF2-40B4-BE49-F238E27FC236}">
              <a16:creationId xmlns:a16="http://schemas.microsoft.com/office/drawing/2014/main" id="{AF060DCA-0B4D-47F8-ACBB-9B59571887F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8" name="Shape 3" descr="\\tmp\webet_643658907\wps-root\ksohtml\clip_image4.png">
          <a:extLst>
            <a:ext uri="{FF2B5EF4-FFF2-40B4-BE49-F238E27FC236}">
              <a16:creationId xmlns:a16="http://schemas.microsoft.com/office/drawing/2014/main" id="{C80F474F-8EEE-4813-8E7B-EB642F74BC3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899" name="Shape 3" descr="\\tmp\webet_643658907\wps-root\ksohtml\clip_image4.png">
          <a:extLst>
            <a:ext uri="{FF2B5EF4-FFF2-40B4-BE49-F238E27FC236}">
              <a16:creationId xmlns:a16="http://schemas.microsoft.com/office/drawing/2014/main" id="{43984241-C36A-4C1E-85D8-3E71D782771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0" name="Shape 3" descr="\\tmp\webet_643658907\wps-root\ksohtml\clip_image4.png">
          <a:extLst>
            <a:ext uri="{FF2B5EF4-FFF2-40B4-BE49-F238E27FC236}">
              <a16:creationId xmlns:a16="http://schemas.microsoft.com/office/drawing/2014/main" id="{DA1FF53D-0F4E-456F-808E-BF03F671423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1" name="Shape 3" descr="\\tmp\webet_643658907\wps-root\ksohtml\clip_image4.png">
          <a:extLst>
            <a:ext uri="{FF2B5EF4-FFF2-40B4-BE49-F238E27FC236}">
              <a16:creationId xmlns:a16="http://schemas.microsoft.com/office/drawing/2014/main" id="{02115EF9-3A13-4540-AC29-2FB9F7840E4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2" name="Shape 3" descr="\\tmp\webet_643658907\wps-root\ksohtml\clip_image4.png">
          <a:extLst>
            <a:ext uri="{FF2B5EF4-FFF2-40B4-BE49-F238E27FC236}">
              <a16:creationId xmlns:a16="http://schemas.microsoft.com/office/drawing/2014/main" id="{6BD48EAF-4DD8-4CA5-BFE2-04127F2F8AD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3" name="Shape 3" descr="\\tmp\webet_643658907\wps-root\ksohtml\clip_image4.png">
          <a:extLst>
            <a:ext uri="{FF2B5EF4-FFF2-40B4-BE49-F238E27FC236}">
              <a16:creationId xmlns:a16="http://schemas.microsoft.com/office/drawing/2014/main" id="{37962075-D76E-417B-B45F-94AC03464E1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4" name="Shape 3" descr="\\tmp\webet_643658907\wps-root\ksohtml\clip_image4.png">
          <a:extLst>
            <a:ext uri="{FF2B5EF4-FFF2-40B4-BE49-F238E27FC236}">
              <a16:creationId xmlns:a16="http://schemas.microsoft.com/office/drawing/2014/main" id="{8FC627E1-3EA7-4974-ADE2-926B30F252A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5" name="Shape 3" descr="\\tmp\webet_643658907\wps-root\ksohtml\clip_image4.png">
          <a:extLst>
            <a:ext uri="{FF2B5EF4-FFF2-40B4-BE49-F238E27FC236}">
              <a16:creationId xmlns:a16="http://schemas.microsoft.com/office/drawing/2014/main" id="{139AE64D-FB14-40C4-AC3F-2E80BE6D7AE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6" name="Shape 3" descr="\\tmp\webet_643658907\wps-root\ksohtml\clip_image4.png">
          <a:extLst>
            <a:ext uri="{FF2B5EF4-FFF2-40B4-BE49-F238E27FC236}">
              <a16:creationId xmlns:a16="http://schemas.microsoft.com/office/drawing/2014/main" id="{33865EE2-EAA9-42F7-B7D6-4EAC30182B3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7" name="Shape 3" descr="\\tmp\webet_643658907\wps-root\ksohtml\clip_image4.png">
          <a:extLst>
            <a:ext uri="{FF2B5EF4-FFF2-40B4-BE49-F238E27FC236}">
              <a16:creationId xmlns:a16="http://schemas.microsoft.com/office/drawing/2014/main" id="{CDD5C08B-3EDD-47E6-A34F-1DE337EA412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8" name="Shape 3" descr="\\tmp\webet_643658907\wps-root\ksohtml\clip_image4.png">
          <a:extLst>
            <a:ext uri="{FF2B5EF4-FFF2-40B4-BE49-F238E27FC236}">
              <a16:creationId xmlns:a16="http://schemas.microsoft.com/office/drawing/2014/main" id="{F93C67F3-CEFB-4DDD-88D8-BCBBCBAADCE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09" name="Shape 3" descr="\\tmp\webet_643658907\wps-root\ksohtml\clip_image4.png">
          <a:extLst>
            <a:ext uri="{FF2B5EF4-FFF2-40B4-BE49-F238E27FC236}">
              <a16:creationId xmlns:a16="http://schemas.microsoft.com/office/drawing/2014/main" id="{38CACA8D-5422-4BBE-A7F0-57D6B01593A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10" name="Shape 3" descr="\\tmp\webet_643658907\wps-root\ksohtml\clip_image4.png">
          <a:extLst>
            <a:ext uri="{FF2B5EF4-FFF2-40B4-BE49-F238E27FC236}">
              <a16:creationId xmlns:a16="http://schemas.microsoft.com/office/drawing/2014/main" id="{F4764224-D24A-4D96-847F-C75E9D55FCA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11" name="Shape 3" descr="\\tmp\webet_643658907\wps-root\ksohtml\clip_image4.png">
          <a:extLst>
            <a:ext uri="{FF2B5EF4-FFF2-40B4-BE49-F238E27FC236}">
              <a16:creationId xmlns:a16="http://schemas.microsoft.com/office/drawing/2014/main" id="{24B0684F-1EEB-4B30-81F3-F8585F493BB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12" name="Shape 3" descr="\\tmp\webet_643658907\wps-root\ksohtml\clip_image4.png">
          <a:extLst>
            <a:ext uri="{FF2B5EF4-FFF2-40B4-BE49-F238E27FC236}">
              <a16:creationId xmlns:a16="http://schemas.microsoft.com/office/drawing/2014/main" id="{DFF0CAEF-4F83-4E19-94BA-AA57998314C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6913" name="Shape 3" descr="\\tmp\webet_643658907\wps-root\ksohtml\clip_image4.png">
          <a:extLst>
            <a:ext uri="{FF2B5EF4-FFF2-40B4-BE49-F238E27FC236}">
              <a16:creationId xmlns:a16="http://schemas.microsoft.com/office/drawing/2014/main" id="{CCD24AE2-31EA-473C-AF8A-2C1EB184692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14" name="Shape 3" descr="\\tmp\webet_643658907\wps-root\ksohtml\clip_image4.png">
          <a:extLst>
            <a:ext uri="{FF2B5EF4-FFF2-40B4-BE49-F238E27FC236}">
              <a16:creationId xmlns:a16="http://schemas.microsoft.com/office/drawing/2014/main" id="{0EE642D6-828A-4575-813D-92022D161F1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15" name="Shape 3" descr="\\tmp\webet_643658907\wps-root\ksohtml\clip_image4.png">
          <a:extLst>
            <a:ext uri="{FF2B5EF4-FFF2-40B4-BE49-F238E27FC236}">
              <a16:creationId xmlns:a16="http://schemas.microsoft.com/office/drawing/2014/main" id="{0DC7AEDA-2450-47DE-B7AD-6329E39E91B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16" name="Shape 3" descr="\\tmp\webet_643658907\wps-root\ksohtml\clip_image4.png">
          <a:extLst>
            <a:ext uri="{FF2B5EF4-FFF2-40B4-BE49-F238E27FC236}">
              <a16:creationId xmlns:a16="http://schemas.microsoft.com/office/drawing/2014/main" id="{4B47E754-DC29-41B9-A0A9-10DEE9F644F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17" name="Shape 3" descr="\\tmp\webet_643658907\wps-root\ksohtml\clip_image4.png">
          <a:extLst>
            <a:ext uri="{FF2B5EF4-FFF2-40B4-BE49-F238E27FC236}">
              <a16:creationId xmlns:a16="http://schemas.microsoft.com/office/drawing/2014/main" id="{20B3EB4D-4ACF-4367-882A-2256CEB5A05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18" name="Shape 3" descr="\\tmp\webet_643658907\wps-root\ksohtml\clip_image4.png">
          <a:extLst>
            <a:ext uri="{FF2B5EF4-FFF2-40B4-BE49-F238E27FC236}">
              <a16:creationId xmlns:a16="http://schemas.microsoft.com/office/drawing/2014/main" id="{8F33444B-AA67-4923-862B-D97EE796055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19" name="Shape 3" descr="\\tmp\webet_643658907\wps-root\ksohtml\clip_image4.png">
          <a:extLst>
            <a:ext uri="{FF2B5EF4-FFF2-40B4-BE49-F238E27FC236}">
              <a16:creationId xmlns:a16="http://schemas.microsoft.com/office/drawing/2014/main" id="{CC44A612-68E2-4AC2-8464-9BA14EEBCE6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0" name="Shape 3" descr="\\tmp\webet_643658907\wps-root\ksohtml\clip_image4.png">
          <a:extLst>
            <a:ext uri="{FF2B5EF4-FFF2-40B4-BE49-F238E27FC236}">
              <a16:creationId xmlns:a16="http://schemas.microsoft.com/office/drawing/2014/main" id="{79235FF0-DA6B-4C2E-A38F-A14D26EA8DB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1" name="Shape 3" descr="\\tmp\webet_643658907\wps-root\ksohtml\clip_image4.png">
          <a:extLst>
            <a:ext uri="{FF2B5EF4-FFF2-40B4-BE49-F238E27FC236}">
              <a16:creationId xmlns:a16="http://schemas.microsoft.com/office/drawing/2014/main" id="{A3E848F2-C968-4622-B363-4D57E1A99FD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2" name="Shape 3" descr="\\tmp\webet_643658907\wps-root\ksohtml\clip_image4.png">
          <a:extLst>
            <a:ext uri="{FF2B5EF4-FFF2-40B4-BE49-F238E27FC236}">
              <a16:creationId xmlns:a16="http://schemas.microsoft.com/office/drawing/2014/main" id="{D9F3568F-7D42-4C5E-A3BF-3E633F79B1F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3" name="Shape 3" descr="\\tmp\webet_643658907\wps-root\ksohtml\clip_image4.png">
          <a:extLst>
            <a:ext uri="{FF2B5EF4-FFF2-40B4-BE49-F238E27FC236}">
              <a16:creationId xmlns:a16="http://schemas.microsoft.com/office/drawing/2014/main" id="{9BA155A7-1B56-4809-83FE-0934AAD0B67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4" name="Shape 3" descr="\\tmp\webet_643658907\wps-root\ksohtml\clip_image4.png">
          <a:extLst>
            <a:ext uri="{FF2B5EF4-FFF2-40B4-BE49-F238E27FC236}">
              <a16:creationId xmlns:a16="http://schemas.microsoft.com/office/drawing/2014/main" id="{32BF1EEB-80EC-4140-8418-4BB317E049F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5" name="Shape 3" descr="\\tmp\webet_643658907\wps-root\ksohtml\clip_image4.png">
          <a:extLst>
            <a:ext uri="{FF2B5EF4-FFF2-40B4-BE49-F238E27FC236}">
              <a16:creationId xmlns:a16="http://schemas.microsoft.com/office/drawing/2014/main" id="{9A177457-388B-4083-B686-A3E464A125D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6" name="Shape 3" descr="\\tmp\webet_643658907\wps-root\ksohtml\clip_image4.png">
          <a:extLst>
            <a:ext uri="{FF2B5EF4-FFF2-40B4-BE49-F238E27FC236}">
              <a16:creationId xmlns:a16="http://schemas.microsoft.com/office/drawing/2014/main" id="{FAD64DC9-4DDF-4955-8291-DDB97A37A96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7" name="Shape 3" descr="\\tmp\webet_643658907\wps-root\ksohtml\clip_image4.png">
          <a:extLst>
            <a:ext uri="{FF2B5EF4-FFF2-40B4-BE49-F238E27FC236}">
              <a16:creationId xmlns:a16="http://schemas.microsoft.com/office/drawing/2014/main" id="{A6D45B55-F5A1-483E-B532-950478420FC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8" name="Shape 3" descr="\\tmp\webet_643658907\wps-root\ksohtml\clip_image4.png">
          <a:extLst>
            <a:ext uri="{FF2B5EF4-FFF2-40B4-BE49-F238E27FC236}">
              <a16:creationId xmlns:a16="http://schemas.microsoft.com/office/drawing/2014/main" id="{A0541DBD-EBFD-4851-BBA6-5B9CE645DB4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29" name="Shape 3" descr="\\tmp\webet_643658907\wps-root\ksohtml\clip_image4.png">
          <a:extLst>
            <a:ext uri="{FF2B5EF4-FFF2-40B4-BE49-F238E27FC236}">
              <a16:creationId xmlns:a16="http://schemas.microsoft.com/office/drawing/2014/main" id="{20760D78-50D5-4C40-A530-2171DE6C6C1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0" name="Shape 3" descr="\\tmp\webet_643658907\wps-root\ksohtml\clip_image4.png">
          <a:extLst>
            <a:ext uri="{FF2B5EF4-FFF2-40B4-BE49-F238E27FC236}">
              <a16:creationId xmlns:a16="http://schemas.microsoft.com/office/drawing/2014/main" id="{E6185F0D-5BFE-4D1A-BDC2-CDC709B702A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1" name="Shape 3" descr="\\tmp\webet_643658907\wps-root\ksohtml\clip_image4.png">
          <a:extLst>
            <a:ext uri="{FF2B5EF4-FFF2-40B4-BE49-F238E27FC236}">
              <a16:creationId xmlns:a16="http://schemas.microsoft.com/office/drawing/2014/main" id="{22084C07-8B19-48F1-8030-C7996F047FF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2" name="Shape 3" descr="\\tmp\webet_643658907\wps-root\ksohtml\clip_image4.png">
          <a:extLst>
            <a:ext uri="{FF2B5EF4-FFF2-40B4-BE49-F238E27FC236}">
              <a16:creationId xmlns:a16="http://schemas.microsoft.com/office/drawing/2014/main" id="{EB995D8F-F34F-4032-AD42-2599ECBDF56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3" name="Shape 3" descr="\\tmp\webet_643658907\wps-root\ksohtml\clip_image4.png">
          <a:extLst>
            <a:ext uri="{FF2B5EF4-FFF2-40B4-BE49-F238E27FC236}">
              <a16:creationId xmlns:a16="http://schemas.microsoft.com/office/drawing/2014/main" id="{69A3290D-1C3A-4D76-A07E-2D8C72E109C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4" name="Shape 3" descr="\\tmp\webet_643658907\wps-root\ksohtml\clip_image4.png">
          <a:extLst>
            <a:ext uri="{FF2B5EF4-FFF2-40B4-BE49-F238E27FC236}">
              <a16:creationId xmlns:a16="http://schemas.microsoft.com/office/drawing/2014/main" id="{181C5DEA-A628-4262-8F5B-09330C03515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5" name="Shape 3" descr="\\tmp\webet_643658907\wps-root\ksohtml\clip_image4.png">
          <a:extLst>
            <a:ext uri="{FF2B5EF4-FFF2-40B4-BE49-F238E27FC236}">
              <a16:creationId xmlns:a16="http://schemas.microsoft.com/office/drawing/2014/main" id="{D7970C65-A20D-40CF-A0B5-A0603FBD472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6" name="Shape 3" descr="\\tmp\webet_643658907\wps-root\ksohtml\clip_image4.png">
          <a:extLst>
            <a:ext uri="{FF2B5EF4-FFF2-40B4-BE49-F238E27FC236}">
              <a16:creationId xmlns:a16="http://schemas.microsoft.com/office/drawing/2014/main" id="{D558A3B6-D455-4F95-8B3E-B16E741AE93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7" name="Shape 3" descr="\\tmp\webet_643658907\wps-root\ksohtml\clip_image4.png">
          <a:extLst>
            <a:ext uri="{FF2B5EF4-FFF2-40B4-BE49-F238E27FC236}">
              <a16:creationId xmlns:a16="http://schemas.microsoft.com/office/drawing/2014/main" id="{BAC36597-3348-461B-A461-A3729C10A94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8" name="Shape 3" descr="\\tmp\webet_643658907\wps-root\ksohtml\clip_image4.png">
          <a:extLst>
            <a:ext uri="{FF2B5EF4-FFF2-40B4-BE49-F238E27FC236}">
              <a16:creationId xmlns:a16="http://schemas.microsoft.com/office/drawing/2014/main" id="{41FE7200-D2F6-4391-B4D7-075070D4B12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39" name="Shape 3" descr="\\tmp\webet_643658907\wps-root\ksohtml\clip_image4.png">
          <a:extLst>
            <a:ext uri="{FF2B5EF4-FFF2-40B4-BE49-F238E27FC236}">
              <a16:creationId xmlns:a16="http://schemas.microsoft.com/office/drawing/2014/main" id="{2AC43F6B-E546-48CA-9CA8-3B1A6AC7ACE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0" name="Shape 3" descr="\\tmp\webet_643658907\wps-root\ksohtml\clip_image4.png">
          <a:extLst>
            <a:ext uri="{FF2B5EF4-FFF2-40B4-BE49-F238E27FC236}">
              <a16:creationId xmlns:a16="http://schemas.microsoft.com/office/drawing/2014/main" id="{B1A7C017-A625-47ED-B843-A42CC10AB5B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1" name="Shape 3" descr="\\tmp\webet_643658907\wps-root\ksohtml\clip_image4.png">
          <a:extLst>
            <a:ext uri="{FF2B5EF4-FFF2-40B4-BE49-F238E27FC236}">
              <a16:creationId xmlns:a16="http://schemas.microsoft.com/office/drawing/2014/main" id="{669E1835-1108-4105-AE3E-4235ED707F9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2" name="Shape 3" descr="\\tmp\webet_643658907\wps-root\ksohtml\clip_image4.png">
          <a:extLst>
            <a:ext uri="{FF2B5EF4-FFF2-40B4-BE49-F238E27FC236}">
              <a16:creationId xmlns:a16="http://schemas.microsoft.com/office/drawing/2014/main" id="{7DA888B2-B20B-454C-92C7-DCCC78AB84E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3" name="Shape 3" descr="\\tmp\webet_643658907\wps-root\ksohtml\clip_image4.png">
          <a:extLst>
            <a:ext uri="{FF2B5EF4-FFF2-40B4-BE49-F238E27FC236}">
              <a16:creationId xmlns:a16="http://schemas.microsoft.com/office/drawing/2014/main" id="{D7EEC8AB-4791-485A-8FFC-3067A524D3B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4" name="Shape 3" descr="\\tmp\webet_643658907\wps-root\ksohtml\clip_image4.png">
          <a:extLst>
            <a:ext uri="{FF2B5EF4-FFF2-40B4-BE49-F238E27FC236}">
              <a16:creationId xmlns:a16="http://schemas.microsoft.com/office/drawing/2014/main" id="{4122D788-9EEE-44F1-B8F4-738589E183A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5" name="Shape 3" descr="\\tmp\webet_643658907\wps-root\ksohtml\clip_image4.png">
          <a:extLst>
            <a:ext uri="{FF2B5EF4-FFF2-40B4-BE49-F238E27FC236}">
              <a16:creationId xmlns:a16="http://schemas.microsoft.com/office/drawing/2014/main" id="{D0D220E5-6086-4FBD-840E-BBE08AB5239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6" name="Shape 3" descr="\\tmp\webet_643658907\wps-root\ksohtml\clip_image4.png">
          <a:extLst>
            <a:ext uri="{FF2B5EF4-FFF2-40B4-BE49-F238E27FC236}">
              <a16:creationId xmlns:a16="http://schemas.microsoft.com/office/drawing/2014/main" id="{BDBB7BEA-AF0E-4025-998D-AA5A25A1E72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7" name="Shape 3" descr="\\tmp\webet_643658907\wps-root\ksohtml\clip_image4.png">
          <a:extLst>
            <a:ext uri="{FF2B5EF4-FFF2-40B4-BE49-F238E27FC236}">
              <a16:creationId xmlns:a16="http://schemas.microsoft.com/office/drawing/2014/main" id="{CF81A0A1-A965-431F-82D3-2EA91835D2B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8" name="Shape 3" descr="\\tmp\webet_643658907\wps-root\ksohtml\clip_image4.png">
          <a:extLst>
            <a:ext uri="{FF2B5EF4-FFF2-40B4-BE49-F238E27FC236}">
              <a16:creationId xmlns:a16="http://schemas.microsoft.com/office/drawing/2014/main" id="{43E89F92-F986-4A96-8AFC-8B2015FE97E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49" name="Shape 3" descr="\\tmp\webet_643658907\wps-root\ksohtml\clip_image4.png">
          <a:extLst>
            <a:ext uri="{FF2B5EF4-FFF2-40B4-BE49-F238E27FC236}">
              <a16:creationId xmlns:a16="http://schemas.microsoft.com/office/drawing/2014/main" id="{DF9512AD-48FB-4F4C-9E72-E1A897C6772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0" name="Shape 3" descr="\\tmp\webet_643658907\wps-root\ksohtml\clip_image4.png">
          <a:extLst>
            <a:ext uri="{FF2B5EF4-FFF2-40B4-BE49-F238E27FC236}">
              <a16:creationId xmlns:a16="http://schemas.microsoft.com/office/drawing/2014/main" id="{9CDC6260-DF16-44C8-987F-791ACC93D1D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1" name="Shape 3" descr="\\tmp\webet_643658907\wps-root\ksohtml\clip_image4.png">
          <a:extLst>
            <a:ext uri="{FF2B5EF4-FFF2-40B4-BE49-F238E27FC236}">
              <a16:creationId xmlns:a16="http://schemas.microsoft.com/office/drawing/2014/main" id="{34511D93-4DAA-4E82-9322-821F60D7818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2" name="Shape 3" descr="\\tmp\webet_643658907\wps-root\ksohtml\clip_image4.png">
          <a:extLst>
            <a:ext uri="{FF2B5EF4-FFF2-40B4-BE49-F238E27FC236}">
              <a16:creationId xmlns:a16="http://schemas.microsoft.com/office/drawing/2014/main" id="{86B1E47C-0BCC-48BD-8B31-35BA3CB9B65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3" name="Shape 3" descr="\\tmp\webet_643658907\wps-root\ksohtml\clip_image4.png">
          <a:extLst>
            <a:ext uri="{FF2B5EF4-FFF2-40B4-BE49-F238E27FC236}">
              <a16:creationId xmlns:a16="http://schemas.microsoft.com/office/drawing/2014/main" id="{ABE2DB79-6730-48EC-A190-D6988AC84B5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4" name="Shape 3" descr="\\tmp\webet_643658907\wps-root\ksohtml\clip_image4.png">
          <a:extLst>
            <a:ext uri="{FF2B5EF4-FFF2-40B4-BE49-F238E27FC236}">
              <a16:creationId xmlns:a16="http://schemas.microsoft.com/office/drawing/2014/main" id="{AE66B69D-C708-4437-91A1-638808BE061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5" name="Shape 3" descr="\\tmp\webet_643658907\wps-root\ksohtml\clip_image4.png">
          <a:extLst>
            <a:ext uri="{FF2B5EF4-FFF2-40B4-BE49-F238E27FC236}">
              <a16:creationId xmlns:a16="http://schemas.microsoft.com/office/drawing/2014/main" id="{D06E866D-4310-4584-880D-9CE8A613752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6" name="Shape 3" descr="\\tmp\webet_643658907\wps-root\ksohtml\clip_image4.png">
          <a:extLst>
            <a:ext uri="{FF2B5EF4-FFF2-40B4-BE49-F238E27FC236}">
              <a16:creationId xmlns:a16="http://schemas.microsoft.com/office/drawing/2014/main" id="{3D62C6EC-5A12-4D9C-8974-4749AD5E509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7" name="Shape 3" descr="\\tmp\webet_643658907\wps-root\ksohtml\clip_image4.png">
          <a:extLst>
            <a:ext uri="{FF2B5EF4-FFF2-40B4-BE49-F238E27FC236}">
              <a16:creationId xmlns:a16="http://schemas.microsoft.com/office/drawing/2014/main" id="{36AFB46B-A3F1-4A23-9E59-447B26EB99A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8" name="Shape 3" descr="\\tmp\webet_643658907\wps-root\ksohtml\clip_image4.png">
          <a:extLst>
            <a:ext uri="{FF2B5EF4-FFF2-40B4-BE49-F238E27FC236}">
              <a16:creationId xmlns:a16="http://schemas.microsoft.com/office/drawing/2014/main" id="{806E230D-A1B2-4F5C-9D82-A77AE20CCD4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59" name="Shape 3" descr="\\tmp\webet_643658907\wps-root\ksohtml\clip_image4.png">
          <a:extLst>
            <a:ext uri="{FF2B5EF4-FFF2-40B4-BE49-F238E27FC236}">
              <a16:creationId xmlns:a16="http://schemas.microsoft.com/office/drawing/2014/main" id="{4873F513-206A-4068-8632-38AFB7A5163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0" name="Shape 3" descr="\\tmp\webet_643658907\wps-root\ksohtml\clip_image4.png">
          <a:extLst>
            <a:ext uri="{FF2B5EF4-FFF2-40B4-BE49-F238E27FC236}">
              <a16:creationId xmlns:a16="http://schemas.microsoft.com/office/drawing/2014/main" id="{EF4641AB-B9A0-43DD-BE1F-B339D9625F8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1" name="Shape 3" descr="\\tmp\webet_643658907\wps-root\ksohtml\clip_image4.png">
          <a:extLst>
            <a:ext uri="{FF2B5EF4-FFF2-40B4-BE49-F238E27FC236}">
              <a16:creationId xmlns:a16="http://schemas.microsoft.com/office/drawing/2014/main" id="{0F4B7A66-6ED4-4211-966A-27D4372A707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2" name="Shape 3" descr="\\tmp\webet_643658907\wps-root\ksohtml\clip_image4.png">
          <a:extLst>
            <a:ext uri="{FF2B5EF4-FFF2-40B4-BE49-F238E27FC236}">
              <a16:creationId xmlns:a16="http://schemas.microsoft.com/office/drawing/2014/main" id="{F8DF9E2E-7E3A-487D-9B4C-148EC22B16B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3" name="Shape 3" descr="\\tmp\webet_643658907\wps-root\ksohtml\clip_image4.png">
          <a:extLst>
            <a:ext uri="{FF2B5EF4-FFF2-40B4-BE49-F238E27FC236}">
              <a16:creationId xmlns:a16="http://schemas.microsoft.com/office/drawing/2014/main" id="{C880E8E5-A2FF-4149-86FD-763D4DD1906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4" name="Shape 3" descr="\\tmp\webet_643658907\wps-root\ksohtml\clip_image4.png">
          <a:extLst>
            <a:ext uri="{FF2B5EF4-FFF2-40B4-BE49-F238E27FC236}">
              <a16:creationId xmlns:a16="http://schemas.microsoft.com/office/drawing/2014/main" id="{BE377000-A6BB-49B2-92E5-406EAD027F6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5" name="Shape 3" descr="\\tmp\webet_643658907\wps-root\ksohtml\clip_image4.png">
          <a:extLst>
            <a:ext uri="{FF2B5EF4-FFF2-40B4-BE49-F238E27FC236}">
              <a16:creationId xmlns:a16="http://schemas.microsoft.com/office/drawing/2014/main" id="{75E35FE2-194E-4265-B109-AA7024DC093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6" name="Shape 3" descr="\\tmp\webet_643658907\wps-root\ksohtml\clip_image4.png">
          <a:extLst>
            <a:ext uri="{FF2B5EF4-FFF2-40B4-BE49-F238E27FC236}">
              <a16:creationId xmlns:a16="http://schemas.microsoft.com/office/drawing/2014/main" id="{C8825E10-FF0C-42A1-AA17-934E8412E78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7" name="Shape 3" descr="\\tmp\webet_643658907\wps-root\ksohtml\clip_image4.png">
          <a:extLst>
            <a:ext uri="{FF2B5EF4-FFF2-40B4-BE49-F238E27FC236}">
              <a16:creationId xmlns:a16="http://schemas.microsoft.com/office/drawing/2014/main" id="{57D04D5D-5A0B-44CD-8D7D-59E7A9F19AA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8" name="Shape 3" descr="\\tmp\webet_643658907\wps-root\ksohtml\clip_image4.png">
          <a:extLst>
            <a:ext uri="{FF2B5EF4-FFF2-40B4-BE49-F238E27FC236}">
              <a16:creationId xmlns:a16="http://schemas.microsoft.com/office/drawing/2014/main" id="{FFDF993F-8CDC-4B2A-AFF4-9B8CAB2619A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69" name="Shape 3" descr="\\tmp\webet_643658907\wps-root\ksohtml\clip_image4.png">
          <a:extLst>
            <a:ext uri="{FF2B5EF4-FFF2-40B4-BE49-F238E27FC236}">
              <a16:creationId xmlns:a16="http://schemas.microsoft.com/office/drawing/2014/main" id="{A01FFE35-97EA-46C5-94F5-981D1FAC9E1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0" name="Shape 3" descr="\\tmp\webet_643658907\wps-root\ksohtml\clip_image4.png">
          <a:extLst>
            <a:ext uri="{FF2B5EF4-FFF2-40B4-BE49-F238E27FC236}">
              <a16:creationId xmlns:a16="http://schemas.microsoft.com/office/drawing/2014/main" id="{0B62460E-4212-411D-AD6F-03DE72FBC59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1" name="Shape 3" descr="\\tmp\webet_643658907\wps-root\ksohtml\clip_image4.png">
          <a:extLst>
            <a:ext uri="{FF2B5EF4-FFF2-40B4-BE49-F238E27FC236}">
              <a16:creationId xmlns:a16="http://schemas.microsoft.com/office/drawing/2014/main" id="{0AFFCBFB-71FA-41C3-ACAD-4DF45939A8B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2" name="Shape 3" descr="\\tmp\webet_643658907\wps-root\ksohtml\clip_image4.png">
          <a:extLst>
            <a:ext uri="{FF2B5EF4-FFF2-40B4-BE49-F238E27FC236}">
              <a16:creationId xmlns:a16="http://schemas.microsoft.com/office/drawing/2014/main" id="{1D9BBDF1-FEF1-4937-8775-EE508901EF5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3" name="Shape 3" descr="\\tmp\webet_643658907\wps-root\ksohtml\clip_image4.png">
          <a:extLst>
            <a:ext uri="{FF2B5EF4-FFF2-40B4-BE49-F238E27FC236}">
              <a16:creationId xmlns:a16="http://schemas.microsoft.com/office/drawing/2014/main" id="{A3749994-3A0B-4111-BC15-38D647AB5D2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4" name="Shape 3" descr="\\tmp\webet_643658907\wps-root\ksohtml\clip_image4.png">
          <a:extLst>
            <a:ext uri="{FF2B5EF4-FFF2-40B4-BE49-F238E27FC236}">
              <a16:creationId xmlns:a16="http://schemas.microsoft.com/office/drawing/2014/main" id="{034A8643-D07C-4274-A04B-9A116AF58C7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5" name="Shape 3" descr="\\tmp\webet_643658907\wps-root\ksohtml\clip_image4.png">
          <a:extLst>
            <a:ext uri="{FF2B5EF4-FFF2-40B4-BE49-F238E27FC236}">
              <a16:creationId xmlns:a16="http://schemas.microsoft.com/office/drawing/2014/main" id="{7F7F05B4-2C82-4A8D-BCD9-02C770F79C4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6" name="Shape 3" descr="\\tmp\webet_643658907\wps-root\ksohtml\clip_image4.png">
          <a:extLst>
            <a:ext uri="{FF2B5EF4-FFF2-40B4-BE49-F238E27FC236}">
              <a16:creationId xmlns:a16="http://schemas.microsoft.com/office/drawing/2014/main" id="{E318C32F-D003-4AB2-B7DB-FCEE2B55568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7" name="Shape 3" descr="\\tmp\webet_643658907\wps-root\ksohtml\clip_image4.png">
          <a:extLst>
            <a:ext uri="{FF2B5EF4-FFF2-40B4-BE49-F238E27FC236}">
              <a16:creationId xmlns:a16="http://schemas.microsoft.com/office/drawing/2014/main" id="{6F9F27FF-AD4F-4B11-879C-52E4690A257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8" name="Shape 3" descr="\\tmp\webet_643658907\wps-root\ksohtml\clip_image4.png">
          <a:extLst>
            <a:ext uri="{FF2B5EF4-FFF2-40B4-BE49-F238E27FC236}">
              <a16:creationId xmlns:a16="http://schemas.microsoft.com/office/drawing/2014/main" id="{C93ED577-6C11-4654-B63B-6C4089E8C9A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79" name="Shape 3" descr="\\tmp\webet_643658907\wps-root\ksohtml\clip_image4.png">
          <a:extLst>
            <a:ext uri="{FF2B5EF4-FFF2-40B4-BE49-F238E27FC236}">
              <a16:creationId xmlns:a16="http://schemas.microsoft.com/office/drawing/2014/main" id="{041374C7-230F-44A5-B099-147584B0ACB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0" name="Shape 3" descr="\\tmp\webet_643658907\wps-root\ksohtml\clip_image4.png">
          <a:extLst>
            <a:ext uri="{FF2B5EF4-FFF2-40B4-BE49-F238E27FC236}">
              <a16:creationId xmlns:a16="http://schemas.microsoft.com/office/drawing/2014/main" id="{9B3A9D7D-EC3C-4BD6-B3CA-58722E6E865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1" name="Shape 3" descr="\\tmp\webet_643658907\wps-root\ksohtml\clip_image4.png">
          <a:extLst>
            <a:ext uri="{FF2B5EF4-FFF2-40B4-BE49-F238E27FC236}">
              <a16:creationId xmlns:a16="http://schemas.microsoft.com/office/drawing/2014/main" id="{9CE704AC-92E3-4F39-939C-67654932E30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2" name="Shape 3" descr="\\tmp\webet_643658907\wps-root\ksohtml\clip_image4.png">
          <a:extLst>
            <a:ext uri="{FF2B5EF4-FFF2-40B4-BE49-F238E27FC236}">
              <a16:creationId xmlns:a16="http://schemas.microsoft.com/office/drawing/2014/main" id="{215375A0-ED38-449F-8C3D-1E470A76A0C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3" name="Shape 3" descr="\\tmp\webet_643658907\wps-root\ksohtml\clip_image4.png">
          <a:extLst>
            <a:ext uri="{FF2B5EF4-FFF2-40B4-BE49-F238E27FC236}">
              <a16:creationId xmlns:a16="http://schemas.microsoft.com/office/drawing/2014/main" id="{54D7755F-AE64-4E93-AEBB-8AA4A7F8C38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4" name="Shape 3" descr="\\tmp\webet_643658907\wps-root\ksohtml\clip_image4.png">
          <a:extLst>
            <a:ext uri="{FF2B5EF4-FFF2-40B4-BE49-F238E27FC236}">
              <a16:creationId xmlns:a16="http://schemas.microsoft.com/office/drawing/2014/main" id="{DEF0400A-1992-4481-BB8A-A7B21127340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5" name="Shape 3" descr="\\tmp\webet_643658907\wps-root\ksohtml\clip_image4.png">
          <a:extLst>
            <a:ext uri="{FF2B5EF4-FFF2-40B4-BE49-F238E27FC236}">
              <a16:creationId xmlns:a16="http://schemas.microsoft.com/office/drawing/2014/main" id="{E47078E1-34C9-42F1-BB7F-93B8CE71D3B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6" name="Shape 3" descr="\\tmp\webet_643658907\wps-root\ksohtml\clip_image4.png">
          <a:extLst>
            <a:ext uri="{FF2B5EF4-FFF2-40B4-BE49-F238E27FC236}">
              <a16:creationId xmlns:a16="http://schemas.microsoft.com/office/drawing/2014/main" id="{1BC7B692-AFE5-45F7-B811-DDF3058F179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7" name="Shape 3" descr="\\tmp\webet_643658907\wps-root\ksohtml\clip_image4.png">
          <a:extLst>
            <a:ext uri="{FF2B5EF4-FFF2-40B4-BE49-F238E27FC236}">
              <a16:creationId xmlns:a16="http://schemas.microsoft.com/office/drawing/2014/main" id="{8DB28D95-7C24-4244-8F45-A12D96AF061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8" name="Shape 3" descr="\\tmp\webet_643658907\wps-root\ksohtml\clip_image4.png">
          <a:extLst>
            <a:ext uri="{FF2B5EF4-FFF2-40B4-BE49-F238E27FC236}">
              <a16:creationId xmlns:a16="http://schemas.microsoft.com/office/drawing/2014/main" id="{929766D5-B697-41C6-B9B2-2816F67123A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89" name="Shape 3" descr="\\tmp\webet_643658907\wps-root\ksohtml\clip_image4.png">
          <a:extLst>
            <a:ext uri="{FF2B5EF4-FFF2-40B4-BE49-F238E27FC236}">
              <a16:creationId xmlns:a16="http://schemas.microsoft.com/office/drawing/2014/main" id="{94F13C1B-D070-4CC2-8CB2-0C6669ED9D2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0" name="Shape 3" descr="\\tmp\webet_643658907\wps-root\ksohtml\clip_image4.png">
          <a:extLst>
            <a:ext uri="{FF2B5EF4-FFF2-40B4-BE49-F238E27FC236}">
              <a16:creationId xmlns:a16="http://schemas.microsoft.com/office/drawing/2014/main" id="{E5663EED-FCD4-4FE1-836F-0A6661EFE6F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1" name="Shape 3" descr="\\tmp\webet_643658907\wps-root\ksohtml\clip_image4.png">
          <a:extLst>
            <a:ext uri="{FF2B5EF4-FFF2-40B4-BE49-F238E27FC236}">
              <a16:creationId xmlns:a16="http://schemas.microsoft.com/office/drawing/2014/main" id="{30E689FE-A525-4119-A237-CECBBFC7F7C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2" name="Shape 3" descr="\\tmp\webet_643658907\wps-root\ksohtml\clip_image4.png">
          <a:extLst>
            <a:ext uri="{FF2B5EF4-FFF2-40B4-BE49-F238E27FC236}">
              <a16:creationId xmlns:a16="http://schemas.microsoft.com/office/drawing/2014/main" id="{0687CACE-2C8E-4BC1-9175-62B30D118EC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3" name="Shape 3" descr="\\tmp\webet_643658907\wps-root\ksohtml\clip_image4.png">
          <a:extLst>
            <a:ext uri="{FF2B5EF4-FFF2-40B4-BE49-F238E27FC236}">
              <a16:creationId xmlns:a16="http://schemas.microsoft.com/office/drawing/2014/main" id="{AD00D010-002E-4560-A2DC-0BC6A4CA678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4" name="Shape 3" descr="\\tmp\webet_643658907\wps-root\ksohtml\clip_image4.png">
          <a:extLst>
            <a:ext uri="{FF2B5EF4-FFF2-40B4-BE49-F238E27FC236}">
              <a16:creationId xmlns:a16="http://schemas.microsoft.com/office/drawing/2014/main" id="{BB3551FD-B0AF-4F44-AFDC-C1C32B31365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5" name="Shape 3" descr="\\tmp\webet_643658907\wps-root\ksohtml\clip_image4.png">
          <a:extLst>
            <a:ext uri="{FF2B5EF4-FFF2-40B4-BE49-F238E27FC236}">
              <a16:creationId xmlns:a16="http://schemas.microsoft.com/office/drawing/2014/main" id="{1A283491-EEA9-4619-A37A-704F9CE3542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6" name="Shape 3" descr="\\tmp\webet_643658907\wps-root\ksohtml\clip_image4.png">
          <a:extLst>
            <a:ext uri="{FF2B5EF4-FFF2-40B4-BE49-F238E27FC236}">
              <a16:creationId xmlns:a16="http://schemas.microsoft.com/office/drawing/2014/main" id="{1140AF0A-4B9D-478B-9EBA-777B62315D8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7" name="Shape 3" descr="\\tmp\webet_643658907\wps-root\ksohtml\clip_image4.png">
          <a:extLst>
            <a:ext uri="{FF2B5EF4-FFF2-40B4-BE49-F238E27FC236}">
              <a16:creationId xmlns:a16="http://schemas.microsoft.com/office/drawing/2014/main" id="{EB5FDB39-154E-4A36-9BC0-C862C5A42D7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8" name="Shape 3" descr="\\tmp\webet_643658907\wps-root\ksohtml\clip_image4.png">
          <a:extLst>
            <a:ext uri="{FF2B5EF4-FFF2-40B4-BE49-F238E27FC236}">
              <a16:creationId xmlns:a16="http://schemas.microsoft.com/office/drawing/2014/main" id="{603B9104-B179-45E2-ABB3-ECB60595450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6999" name="Shape 3" descr="\\tmp\webet_643658907\wps-root\ksohtml\clip_image4.png">
          <a:extLst>
            <a:ext uri="{FF2B5EF4-FFF2-40B4-BE49-F238E27FC236}">
              <a16:creationId xmlns:a16="http://schemas.microsoft.com/office/drawing/2014/main" id="{089AC73C-B5D0-447D-98A5-36A58328CC5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0" name="Shape 3" descr="\\tmp\webet_643658907\wps-root\ksohtml\clip_image4.png">
          <a:extLst>
            <a:ext uri="{FF2B5EF4-FFF2-40B4-BE49-F238E27FC236}">
              <a16:creationId xmlns:a16="http://schemas.microsoft.com/office/drawing/2014/main" id="{5009B345-186D-4C49-9FBE-8C4D2C1AC87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1" name="Shape 3" descr="\\tmp\webet_643658907\wps-root\ksohtml\clip_image4.png">
          <a:extLst>
            <a:ext uri="{FF2B5EF4-FFF2-40B4-BE49-F238E27FC236}">
              <a16:creationId xmlns:a16="http://schemas.microsoft.com/office/drawing/2014/main" id="{993C8394-D6EC-4B70-BAFF-A5705C38D1C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2" name="Shape 3" descr="\\tmp\webet_643658907\wps-root\ksohtml\clip_image4.png">
          <a:extLst>
            <a:ext uri="{FF2B5EF4-FFF2-40B4-BE49-F238E27FC236}">
              <a16:creationId xmlns:a16="http://schemas.microsoft.com/office/drawing/2014/main" id="{E647B3AC-6852-47BF-83FD-C02E5E29229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3" name="Shape 3" descr="\\tmp\webet_643658907\wps-root\ksohtml\clip_image4.png">
          <a:extLst>
            <a:ext uri="{FF2B5EF4-FFF2-40B4-BE49-F238E27FC236}">
              <a16:creationId xmlns:a16="http://schemas.microsoft.com/office/drawing/2014/main" id="{02FB65C4-E24C-4057-BC3E-30385119A50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4" name="Shape 3" descr="\\tmp\webet_643658907\wps-root\ksohtml\clip_image4.png">
          <a:extLst>
            <a:ext uri="{FF2B5EF4-FFF2-40B4-BE49-F238E27FC236}">
              <a16:creationId xmlns:a16="http://schemas.microsoft.com/office/drawing/2014/main" id="{38E6A2BE-E5F7-48A8-BD54-2359A228189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5" name="Shape 3" descr="\\tmp\webet_643658907\wps-root\ksohtml\clip_image4.png">
          <a:extLst>
            <a:ext uri="{FF2B5EF4-FFF2-40B4-BE49-F238E27FC236}">
              <a16:creationId xmlns:a16="http://schemas.microsoft.com/office/drawing/2014/main" id="{4C229779-A851-41C6-9416-A9AC6FD21C4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6" name="Shape 3" descr="\\tmp\webet_643658907\wps-root\ksohtml\clip_image4.png">
          <a:extLst>
            <a:ext uri="{FF2B5EF4-FFF2-40B4-BE49-F238E27FC236}">
              <a16:creationId xmlns:a16="http://schemas.microsoft.com/office/drawing/2014/main" id="{578E82FE-9A20-41F4-B4FA-86C562C4510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7" name="Shape 3" descr="\\tmp\webet_643658907\wps-root\ksohtml\clip_image4.png">
          <a:extLst>
            <a:ext uri="{FF2B5EF4-FFF2-40B4-BE49-F238E27FC236}">
              <a16:creationId xmlns:a16="http://schemas.microsoft.com/office/drawing/2014/main" id="{2A8AA74A-F1E2-4678-96B5-5B2F969AD38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8" name="Shape 3" descr="\\tmp\webet_643658907\wps-root\ksohtml\clip_image4.png">
          <a:extLst>
            <a:ext uri="{FF2B5EF4-FFF2-40B4-BE49-F238E27FC236}">
              <a16:creationId xmlns:a16="http://schemas.microsoft.com/office/drawing/2014/main" id="{0B25000C-79FB-4324-8715-DFB518C8F23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09" name="Shape 3" descr="\\tmp\webet_643658907\wps-root\ksohtml\clip_image4.png">
          <a:extLst>
            <a:ext uri="{FF2B5EF4-FFF2-40B4-BE49-F238E27FC236}">
              <a16:creationId xmlns:a16="http://schemas.microsoft.com/office/drawing/2014/main" id="{851BE13D-7197-4652-A1B6-817D4B873B5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0" name="Shape 3" descr="\\tmp\webet_643658907\wps-root\ksohtml\clip_image4.png">
          <a:extLst>
            <a:ext uri="{FF2B5EF4-FFF2-40B4-BE49-F238E27FC236}">
              <a16:creationId xmlns:a16="http://schemas.microsoft.com/office/drawing/2014/main" id="{48582F3F-C292-4D29-9FF1-BD2510FFEC8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1" name="Shape 3" descr="\\tmp\webet_643658907\wps-root\ksohtml\clip_image4.png">
          <a:extLst>
            <a:ext uri="{FF2B5EF4-FFF2-40B4-BE49-F238E27FC236}">
              <a16:creationId xmlns:a16="http://schemas.microsoft.com/office/drawing/2014/main" id="{79A3BE17-EAD2-4097-A3D5-0E0B0B2A1BC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2" name="Shape 3" descr="\\tmp\webet_643658907\wps-root\ksohtml\clip_image4.png">
          <a:extLst>
            <a:ext uri="{FF2B5EF4-FFF2-40B4-BE49-F238E27FC236}">
              <a16:creationId xmlns:a16="http://schemas.microsoft.com/office/drawing/2014/main" id="{C432C357-814F-4BBD-B763-6D05B46455F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3" name="Shape 3" descr="\\tmp\webet_643658907\wps-root\ksohtml\clip_image4.png">
          <a:extLst>
            <a:ext uri="{FF2B5EF4-FFF2-40B4-BE49-F238E27FC236}">
              <a16:creationId xmlns:a16="http://schemas.microsoft.com/office/drawing/2014/main" id="{A0041DDA-5A43-422F-A14E-63BF37ADD99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4" name="Shape 3" descr="\\tmp\webet_643658907\wps-root\ksohtml\clip_image4.png">
          <a:extLst>
            <a:ext uri="{FF2B5EF4-FFF2-40B4-BE49-F238E27FC236}">
              <a16:creationId xmlns:a16="http://schemas.microsoft.com/office/drawing/2014/main" id="{96AE8F3E-AEF2-4031-A004-7EE426D1549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5" name="Shape 3" descr="\\tmp\webet_643658907\wps-root\ksohtml\clip_image4.png">
          <a:extLst>
            <a:ext uri="{FF2B5EF4-FFF2-40B4-BE49-F238E27FC236}">
              <a16:creationId xmlns:a16="http://schemas.microsoft.com/office/drawing/2014/main" id="{BF6F52B1-D0A7-4C9D-98F8-0489EBADC93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6" name="Shape 3" descr="\\tmp\webet_643658907\wps-root\ksohtml\clip_image4.png">
          <a:extLst>
            <a:ext uri="{FF2B5EF4-FFF2-40B4-BE49-F238E27FC236}">
              <a16:creationId xmlns:a16="http://schemas.microsoft.com/office/drawing/2014/main" id="{F4CD0364-3C27-412D-AE2D-29CE8323246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7" name="Shape 3" descr="\\tmp\webet_643658907\wps-root\ksohtml\clip_image4.png">
          <a:extLst>
            <a:ext uri="{FF2B5EF4-FFF2-40B4-BE49-F238E27FC236}">
              <a16:creationId xmlns:a16="http://schemas.microsoft.com/office/drawing/2014/main" id="{A9059EB9-FB0A-4BEC-BE04-C8EE534B137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8" name="Shape 3" descr="\\tmp\webet_643658907\wps-root\ksohtml\clip_image4.png">
          <a:extLst>
            <a:ext uri="{FF2B5EF4-FFF2-40B4-BE49-F238E27FC236}">
              <a16:creationId xmlns:a16="http://schemas.microsoft.com/office/drawing/2014/main" id="{C6698E63-7FF0-48C9-AA99-8CF2C816C7D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19" name="Shape 3" descr="\\tmp\webet_643658907\wps-root\ksohtml\clip_image4.png">
          <a:extLst>
            <a:ext uri="{FF2B5EF4-FFF2-40B4-BE49-F238E27FC236}">
              <a16:creationId xmlns:a16="http://schemas.microsoft.com/office/drawing/2014/main" id="{907D0B10-DF9A-40F4-A30F-05403810649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0" name="Shape 3" descr="\\tmp\webet_643658907\wps-root\ksohtml\clip_image4.png">
          <a:extLst>
            <a:ext uri="{FF2B5EF4-FFF2-40B4-BE49-F238E27FC236}">
              <a16:creationId xmlns:a16="http://schemas.microsoft.com/office/drawing/2014/main" id="{4EE4C73C-C98B-44B5-B592-5CDCCFB7758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1" name="Shape 3" descr="\\tmp\webet_643658907\wps-root\ksohtml\clip_image4.png">
          <a:extLst>
            <a:ext uri="{FF2B5EF4-FFF2-40B4-BE49-F238E27FC236}">
              <a16:creationId xmlns:a16="http://schemas.microsoft.com/office/drawing/2014/main" id="{A6741523-042B-45BE-8545-F1348FDACD4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2" name="Shape 3" descr="\\tmp\webet_643658907\wps-root\ksohtml\clip_image4.png">
          <a:extLst>
            <a:ext uri="{FF2B5EF4-FFF2-40B4-BE49-F238E27FC236}">
              <a16:creationId xmlns:a16="http://schemas.microsoft.com/office/drawing/2014/main" id="{FCA8771C-0EFA-43D6-8126-BE61F6D7606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3" name="Shape 3" descr="\\tmp\webet_643658907\wps-root\ksohtml\clip_image4.png">
          <a:extLst>
            <a:ext uri="{FF2B5EF4-FFF2-40B4-BE49-F238E27FC236}">
              <a16:creationId xmlns:a16="http://schemas.microsoft.com/office/drawing/2014/main" id="{6E2C1BAD-5093-4038-9152-A19FFD42D67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4" name="Shape 3" descr="\\tmp\webet_643658907\wps-root\ksohtml\clip_image4.png">
          <a:extLst>
            <a:ext uri="{FF2B5EF4-FFF2-40B4-BE49-F238E27FC236}">
              <a16:creationId xmlns:a16="http://schemas.microsoft.com/office/drawing/2014/main" id="{F81CCA2B-2F9D-487A-9692-47F29EE1EA6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5" name="Shape 3" descr="\\tmp\webet_643658907\wps-root\ksohtml\clip_image4.png">
          <a:extLst>
            <a:ext uri="{FF2B5EF4-FFF2-40B4-BE49-F238E27FC236}">
              <a16:creationId xmlns:a16="http://schemas.microsoft.com/office/drawing/2014/main" id="{C4F363BC-8266-44A7-B83A-3559CD01C3F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6" name="Shape 3" descr="\\tmp\webet_643658907\wps-root\ksohtml\clip_image4.png">
          <a:extLst>
            <a:ext uri="{FF2B5EF4-FFF2-40B4-BE49-F238E27FC236}">
              <a16:creationId xmlns:a16="http://schemas.microsoft.com/office/drawing/2014/main" id="{49BA2D7F-99A4-4FB2-85F9-04F27C91561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7" name="Shape 3" descr="\\tmp\webet_643658907\wps-root\ksohtml\clip_image4.png">
          <a:extLst>
            <a:ext uri="{FF2B5EF4-FFF2-40B4-BE49-F238E27FC236}">
              <a16:creationId xmlns:a16="http://schemas.microsoft.com/office/drawing/2014/main" id="{1BF24415-5987-49DB-8617-C1D1DE188A4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8" name="Shape 3" descr="\\tmp\webet_643658907\wps-root\ksohtml\clip_image4.png">
          <a:extLst>
            <a:ext uri="{FF2B5EF4-FFF2-40B4-BE49-F238E27FC236}">
              <a16:creationId xmlns:a16="http://schemas.microsoft.com/office/drawing/2014/main" id="{704601C0-B089-43EE-A77D-A2596798EBC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29" name="Shape 3" descr="\\tmp\webet_643658907\wps-root\ksohtml\clip_image4.png">
          <a:extLst>
            <a:ext uri="{FF2B5EF4-FFF2-40B4-BE49-F238E27FC236}">
              <a16:creationId xmlns:a16="http://schemas.microsoft.com/office/drawing/2014/main" id="{CDFFBDC3-F2C9-4A0C-9C6A-47580F5CC09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0" name="Shape 3" descr="\\tmp\webet_643658907\wps-root\ksohtml\clip_image4.png">
          <a:extLst>
            <a:ext uri="{FF2B5EF4-FFF2-40B4-BE49-F238E27FC236}">
              <a16:creationId xmlns:a16="http://schemas.microsoft.com/office/drawing/2014/main" id="{7BE16319-C533-48CF-9457-C12AFA8DBF0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1" name="Shape 3" descr="\\tmp\webet_643658907\wps-root\ksohtml\clip_image4.png">
          <a:extLst>
            <a:ext uri="{FF2B5EF4-FFF2-40B4-BE49-F238E27FC236}">
              <a16:creationId xmlns:a16="http://schemas.microsoft.com/office/drawing/2014/main" id="{231B56FC-F85B-4268-B855-A33E079F997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2" name="Shape 3" descr="\\tmp\webet_643658907\wps-root\ksohtml\clip_image4.png">
          <a:extLst>
            <a:ext uri="{FF2B5EF4-FFF2-40B4-BE49-F238E27FC236}">
              <a16:creationId xmlns:a16="http://schemas.microsoft.com/office/drawing/2014/main" id="{712CCAEF-63EB-4E85-A3BD-92A65B01C2C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3" name="Shape 3" descr="\\tmp\webet_643658907\wps-root\ksohtml\clip_image4.png">
          <a:extLst>
            <a:ext uri="{FF2B5EF4-FFF2-40B4-BE49-F238E27FC236}">
              <a16:creationId xmlns:a16="http://schemas.microsoft.com/office/drawing/2014/main" id="{463CDF2E-5B8D-4385-ADF6-0FD89C0379D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4" name="Shape 3" descr="\\tmp\webet_643658907\wps-root\ksohtml\clip_image4.png">
          <a:extLst>
            <a:ext uri="{FF2B5EF4-FFF2-40B4-BE49-F238E27FC236}">
              <a16:creationId xmlns:a16="http://schemas.microsoft.com/office/drawing/2014/main" id="{3F507384-8EEB-472E-8200-23C2251CB63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5" name="Shape 3" descr="\\tmp\webet_643658907\wps-root\ksohtml\clip_image4.png">
          <a:extLst>
            <a:ext uri="{FF2B5EF4-FFF2-40B4-BE49-F238E27FC236}">
              <a16:creationId xmlns:a16="http://schemas.microsoft.com/office/drawing/2014/main" id="{486AAE3E-DBEA-48DB-BE5A-4B161EFC57E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6" name="Shape 3" descr="\\tmp\webet_643658907\wps-root\ksohtml\clip_image4.png">
          <a:extLst>
            <a:ext uri="{FF2B5EF4-FFF2-40B4-BE49-F238E27FC236}">
              <a16:creationId xmlns:a16="http://schemas.microsoft.com/office/drawing/2014/main" id="{3FAA42C7-B341-4836-B5CA-846425BC21E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7" name="Shape 3" descr="\\tmp\webet_643658907\wps-root\ksohtml\clip_image4.png">
          <a:extLst>
            <a:ext uri="{FF2B5EF4-FFF2-40B4-BE49-F238E27FC236}">
              <a16:creationId xmlns:a16="http://schemas.microsoft.com/office/drawing/2014/main" id="{F4674ECE-5069-4A51-9ED3-A21287EB9A1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8" name="Shape 3" descr="\\tmp\webet_643658907\wps-root\ksohtml\clip_image4.png">
          <a:extLst>
            <a:ext uri="{FF2B5EF4-FFF2-40B4-BE49-F238E27FC236}">
              <a16:creationId xmlns:a16="http://schemas.microsoft.com/office/drawing/2014/main" id="{084A4401-EC8B-4EA1-9319-6B2F6F7A37D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39" name="Shape 3" descr="\\tmp\webet_643658907\wps-root\ksohtml\clip_image4.png">
          <a:extLst>
            <a:ext uri="{FF2B5EF4-FFF2-40B4-BE49-F238E27FC236}">
              <a16:creationId xmlns:a16="http://schemas.microsoft.com/office/drawing/2014/main" id="{EB9D87A4-FC91-4CAF-B0B3-336559855EA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0" name="Shape 3" descr="\\tmp\webet_643658907\wps-root\ksohtml\clip_image4.png">
          <a:extLst>
            <a:ext uri="{FF2B5EF4-FFF2-40B4-BE49-F238E27FC236}">
              <a16:creationId xmlns:a16="http://schemas.microsoft.com/office/drawing/2014/main" id="{E95FD2A9-E5FD-4455-B2C3-AB6537DF06F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1" name="Shape 3" descr="\\tmp\webet_643658907\wps-root\ksohtml\clip_image4.png">
          <a:extLst>
            <a:ext uri="{FF2B5EF4-FFF2-40B4-BE49-F238E27FC236}">
              <a16:creationId xmlns:a16="http://schemas.microsoft.com/office/drawing/2014/main" id="{39AD8F79-5A83-4B50-9707-F64000F83FD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2" name="Shape 3" descr="\\tmp\webet_643658907\wps-root\ksohtml\clip_image4.png">
          <a:extLst>
            <a:ext uri="{FF2B5EF4-FFF2-40B4-BE49-F238E27FC236}">
              <a16:creationId xmlns:a16="http://schemas.microsoft.com/office/drawing/2014/main" id="{0A8F8262-74CD-40D6-9E46-029F2C4E82E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3" name="Shape 3" descr="\\tmp\webet_643658907\wps-root\ksohtml\clip_image4.png">
          <a:extLst>
            <a:ext uri="{FF2B5EF4-FFF2-40B4-BE49-F238E27FC236}">
              <a16:creationId xmlns:a16="http://schemas.microsoft.com/office/drawing/2014/main" id="{97807E35-A93E-4B1C-87EF-654F1FE42C5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4" name="Shape 3" descr="\\tmp\webet_643658907\wps-root\ksohtml\clip_image4.png">
          <a:extLst>
            <a:ext uri="{FF2B5EF4-FFF2-40B4-BE49-F238E27FC236}">
              <a16:creationId xmlns:a16="http://schemas.microsoft.com/office/drawing/2014/main" id="{B6A566C2-C84E-4018-816D-57AD8BE0900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5" name="Shape 3" descr="\\tmp\webet_643658907\wps-root\ksohtml\clip_image4.png">
          <a:extLst>
            <a:ext uri="{FF2B5EF4-FFF2-40B4-BE49-F238E27FC236}">
              <a16:creationId xmlns:a16="http://schemas.microsoft.com/office/drawing/2014/main" id="{06F0B984-1E3F-497C-9829-05FE75E4E5A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6" name="Shape 3" descr="\\tmp\webet_643658907\wps-root\ksohtml\clip_image4.png">
          <a:extLst>
            <a:ext uri="{FF2B5EF4-FFF2-40B4-BE49-F238E27FC236}">
              <a16:creationId xmlns:a16="http://schemas.microsoft.com/office/drawing/2014/main" id="{7F905B9D-9076-4DEF-AE4F-CE4427CE2AD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7" name="Shape 3" descr="\\tmp\webet_643658907\wps-root\ksohtml\clip_image4.png">
          <a:extLst>
            <a:ext uri="{FF2B5EF4-FFF2-40B4-BE49-F238E27FC236}">
              <a16:creationId xmlns:a16="http://schemas.microsoft.com/office/drawing/2014/main" id="{E1C357E4-1D15-4D60-BEC6-393BBC54DF0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8" name="Shape 3" descr="\\tmp\webet_643658907\wps-root\ksohtml\clip_image4.png">
          <a:extLst>
            <a:ext uri="{FF2B5EF4-FFF2-40B4-BE49-F238E27FC236}">
              <a16:creationId xmlns:a16="http://schemas.microsoft.com/office/drawing/2014/main" id="{FEAACEA1-2D54-40FF-B6EE-E0FC0B7F5C0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49" name="Shape 3" descr="\\tmp\webet_643658907\wps-root\ksohtml\clip_image4.png">
          <a:extLst>
            <a:ext uri="{FF2B5EF4-FFF2-40B4-BE49-F238E27FC236}">
              <a16:creationId xmlns:a16="http://schemas.microsoft.com/office/drawing/2014/main" id="{523A06A5-5352-4BE4-B450-AD6087D550F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0" name="Shape 3" descr="\\tmp\webet_643658907\wps-root\ksohtml\clip_image4.png">
          <a:extLst>
            <a:ext uri="{FF2B5EF4-FFF2-40B4-BE49-F238E27FC236}">
              <a16:creationId xmlns:a16="http://schemas.microsoft.com/office/drawing/2014/main" id="{1D876E95-CE76-4960-A141-81FD7CED542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1" name="Shape 3" descr="\\tmp\webet_643658907\wps-root\ksohtml\clip_image4.png">
          <a:extLst>
            <a:ext uri="{FF2B5EF4-FFF2-40B4-BE49-F238E27FC236}">
              <a16:creationId xmlns:a16="http://schemas.microsoft.com/office/drawing/2014/main" id="{2FB88EDF-49F9-4761-84C9-FC007F46CE8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2" name="Shape 3" descr="\\tmp\webet_643658907\wps-root\ksohtml\clip_image4.png">
          <a:extLst>
            <a:ext uri="{FF2B5EF4-FFF2-40B4-BE49-F238E27FC236}">
              <a16:creationId xmlns:a16="http://schemas.microsoft.com/office/drawing/2014/main" id="{384AC979-A130-4D98-A703-FDE43AF446A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3" name="Shape 3" descr="\\tmp\webet_643658907\wps-root\ksohtml\clip_image4.png">
          <a:extLst>
            <a:ext uri="{FF2B5EF4-FFF2-40B4-BE49-F238E27FC236}">
              <a16:creationId xmlns:a16="http://schemas.microsoft.com/office/drawing/2014/main" id="{E163AA52-7B91-44DD-8D56-8EFAFC398FD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4" name="Shape 3" descr="\\tmp\webet_643658907\wps-root\ksohtml\clip_image4.png">
          <a:extLst>
            <a:ext uri="{FF2B5EF4-FFF2-40B4-BE49-F238E27FC236}">
              <a16:creationId xmlns:a16="http://schemas.microsoft.com/office/drawing/2014/main" id="{BD7762B1-0DBD-4895-ADC2-B8C9A300612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5" name="Shape 3" descr="\\tmp\webet_643658907\wps-root\ksohtml\clip_image4.png">
          <a:extLst>
            <a:ext uri="{FF2B5EF4-FFF2-40B4-BE49-F238E27FC236}">
              <a16:creationId xmlns:a16="http://schemas.microsoft.com/office/drawing/2014/main" id="{5D13386D-E6EA-4324-9DB0-EDE0F1D43F6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6" name="Shape 3" descr="\\tmp\webet_643658907\wps-root\ksohtml\clip_image4.png">
          <a:extLst>
            <a:ext uri="{FF2B5EF4-FFF2-40B4-BE49-F238E27FC236}">
              <a16:creationId xmlns:a16="http://schemas.microsoft.com/office/drawing/2014/main" id="{A1662EE5-EE14-4BEF-90BB-4EE5C262BE2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7" name="Shape 3" descr="\\tmp\webet_643658907\wps-root\ksohtml\clip_image4.png">
          <a:extLst>
            <a:ext uri="{FF2B5EF4-FFF2-40B4-BE49-F238E27FC236}">
              <a16:creationId xmlns:a16="http://schemas.microsoft.com/office/drawing/2014/main" id="{B4B0B7CA-B060-4057-9A68-BE135DD8922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8" name="Shape 3" descr="\\tmp\webet_643658907\wps-root\ksohtml\clip_image4.png">
          <a:extLst>
            <a:ext uri="{FF2B5EF4-FFF2-40B4-BE49-F238E27FC236}">
              <a16:creationId xmlns:a16="http://schemas.microsoft.com/office/drawing/2014/main" id="{8C0A1F22-0E4F-46AD-B735-2E3C44DB3E3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59" name="Shape 3" descr="\\tmp\webet_643658907\wps-root\ksohtml\clip_image4.png">
          <a:extLst>
            <a:ext uri="{FF2B5EF4-FFF2-40B4-BE49-F238E27FC236}">
              <a16:creationId xmlns:a16="http://schemas.microsoft.com/office/drawing/2014/main" id="{B1DF63B5-27D8-4501-845D-67DD19EAD81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0" name="Shape 3" descr="\\tmp\webet_643658907\wps-root\ksohtml\clip_image4.png">
          <a:extLst>
            <a:ext uri="{FF2B5EF4-FFF2-40B4-BE49-F238E27FC236}">
              <a16:creationId xmlns:a16="http://schemas.microsoft.com/office/drawing/2014/main" id="{0D4BF8C3-137E-4C67-83BD-5786C13D434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1" name="Shape 3" descr="\\tmp\webet_643658907\wps-root\ksohtml\clip_image4.png">
          <a:extLst>
            <a:ext uri="{FF2B5EF4-FFF2-40B4-BE49-F238E27FC236}">
              <a16:creationId xmlns:a16="http://schemas.microsoft.com/office/drawing/2014/main" id="{0A83D28A-9EBF-4126-9416-61F5BE20313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2" name="Shape 3" descr="\\tmp\webet_643658907\wps-root\ksohtml\clip_image4.png">
          <a:extLst>
            <a:ext uri="{FF2B5EF4-FFF2-40B4-BE49-F238E27FC236}">
              <a16:creationId xmlns:a16="http://schemas.microsoft.com/office/drawing/2014/main" id="{64818EC7-83D4-4260-B1FC-607DD902E67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3" name="Shape 3" descr="\\tmp\webet_643658907\wps-root\ksohtml\clip_image4.png">
          <a:extLst>
            <a:ext uri="{FF2B5EF4-FFF2-40B4-BE49-F238E27FC236}">
              <a16:creationId xmlns:a16="http://schemas.microsoft.com/office/drawing/2014/main" id="{3C789306-ECE3-44D6-AA29-095C741A6EB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4" name="Shape 3" descr="\\tmp\webet_643658907\wps-root\ksohtml\clip_image4.png">
          <a:extLst>
            <a:ext uri="{FF2B5EF4-FFF2-40B4-BE49-F238E27FC236}">
              <a16:creationId xmlns:a16="http://schemas.microsoft.com/office/drawing/2014/main" id="{FEACF7CB-2264-4A74-A932-214AF25D1DB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5" name="Shape 3" descr="\\tmp\webet_643658907\wps-root\ksohtml\clip_image4.png">
          <a:extLst>
            <a:ext uri="{FF2B5EF4-FFF2-40B4-BE49-F238E27FC236}">
              <a16:creationId xmlns:a16="http://schemas.microsoft.com/office/drawing/2014/main" id="{159BBB5E-6037-43B0-9DDE-897457D7F86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6" name="Shape 3" descr="\\tmp\webet_643658907\wps-root\ksohtml\clip_image4.png">
          <a:extLst>
            <a:ext uri="{FF2B5EF4-FFF2-40B4-BE49-F238E27FC236}">
              <a16:creationId xmlns:a16="http://schemas.microsoft.com/office/drawing/2014/main" id="{27490791-FB21-46A7-B184-93E1C3B8688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7" name="Shape 3" descr="\\tmp\webet_643658907\wps-root\ksohtml\clip_image4.png">
          <a:extLst>
            <a:ext uri="{FF2B5EF4-FFF2-40B4-BE49-F238E27FC236}">
              <a16:creationId xmlns:a16="http://schemas.microsoft.com/office/drawing/2014/main" id="{2E67BF83-F2FB-404D-A36A-943F63FB92C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8" name="Shape 3" descr="\\tmp\webet_643658907\wps-root\ksohtml\clip_image4.png">
          <a:extLst>
            <a:ext uri="{FF2B5EF4-FFF2-40B4-BE49-F238E27FC236}">
              <a16:creationId xmlns:a16="http://schemas.microsoft.com/office/drawing/2014/main" id="{EBBD0B98-C955-48EF-B1A8-DAE27019545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69" name="Shape 3" descr="\\tmp\webet_643658907\wps-root\ksohtml\clip_image4.png">
          <a:extLst>
            <a:ext uri="{FF2B5EF4-FFF2-40B4-BE49-F238E27FC236}">
              <a16:creationId xmlns:a16="http://schemas.microsoft.com/office/drawing/2014/main" id="{C61B1782-A9A2-45FF-AB8B-9F467F5260B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0" name="Shape 3" descr="\\tmp\webet_643658907\wps-root\ksohtml\clip_image4.png">
          <a:extLst>
            <a:ext uri="{FF2B5EF4-FFF2-40B4-BE49-F238E27FC236}">
              <a16:creationId xmlns:a16="http://schemas.microsoft.com/office/drawing/2014/main" id="{649F76B7-83BD-4282-9A9B-698CB4A894A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1" name="Shape 3" descr="\\tmp\webet_643658907\wps-root\ksohtml\clip_image4.png">
          <a:extLst>
            <a:ext uri="{FF2B5EF4-FFF2-40B4-BE49-F238E27FC236}">
              <a16:creationId xmlns:a16="http://schemas.microsoft.com/office/drawing/2014/main" id="{9314A4B2-F538-40D7-88DE-FB59610B8FD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2" name="Shape 3" descr="\\tmp\webet_643658907\wps-root\ksohtml\clip_image4.png">
          <a:extLst>
            <a:ext uri="{FF2B5EF4-FFF2-40B4-BE49-F238E27FC236}">
              <a16:creationId xmlns:a16="http://schemas.microsoft.com/office/drawing/2014/main" id="{E453BC67-4AEC-4B7C-B1CC-D3CF42B4A4F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3" name="Shape 3" descr="\\tmp\webet_643658907\wps-root\ksohtml\clip_image4.png">
          <a:extLst>
            <a:ext uri="{FF2B5EF4-FFF2-40B4-BE49-F238E27FC236}">
              <a16:creationId xmlns:a16="http://schemas.microsoft.com/office/drawing/2014/main" id="{C22B59DD-764D-43B2-B055-2E40DA8864A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4" name="Shape 3" descr="\\tmp\webet_643658907\wps-root\ksohtml\clip_image4.png">
          <a:extLst>
            <a:ext uri="{FF2B5EF4-FFF2-40B4-BE49-F238E27FC236}">
              <a16:creationId xmlns:a16="http://schemas.microsoft.com/office/drawing/2014/main" id="{71BE3598-8DBD-4D0B-89CE-FC2C6DAD52D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5" name="Shape 3" descr="\\tmp\webet_643658907\wps-root\ksohtml\clip_image4.png">
          <a:extLst>
            <a:ext uri="{FF2B5EF4-FFF2-40B4-BE49-F238E27FC236}">
              <a16:creationId xmlns:a16="http://schemas.microsoft.com/office/drawing/2014/main" id="{FA57D407-121C-4E5F-810F-42BEF6EE5B0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6" name="Shape 3" descr="\\tmp\webet_643658907\wps-root\ksohtml\clip_image4.png">
          <a:extLst>
            <a:ext uri="{FF2B5EF4-FFF2-40B4-BE49-F238E27FC236}">
              <a16:creationId xmlns:a16="http://schemas.microsoft.com/office/drawing/2014/main" id="{BCCC07C0-4481-45C3-AC3B-6C29908C8F2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7" name="Shape 3" descr="\\tmp\webet_643658907\wps-root\ksohtml\clip_image4.png">
          <a:extLst>
            <a:ext uri="{FF2B5EF4-FFF2-40B4-BE49-F238E27FC236}">
              <a16:creationId xmlns:a16="http://schemas.microsoft.com/office/drawing/2014/main" id="{D61BB698-01C8-4DAA-9EBD-B336BC9B841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8" name="Shape 3" descr="\\tmp\webet_643658907\wps-root\ksohtml\clip_image4.png">
          <a:extLst>
            <a:ext uri="{FF2B5EF4-FFF2-40B4-BE49-F238E27FC236}">
              <a16:creationId xmlns:a16="http://schemas.microsoft.com/office/drawing/2014/main" id="{0968C868-CE65-4B80-8B0C-4277C6B27DD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79" name="Shape 3" descr="\\tmp\webet_643658907\wps-root\ksohtml\clip_image4.png">
          <a:extLst>
            <a:ext uri="{FF2B5EF4-FFF2-40B4-BE49-F238E27FC236}">
              <a16:creationId xmlns:a16="http://schemas.microsoft.com/office/drawing/2014/main" id="{B1BA0803-E715-480C-8879-B892373A324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0" name="Shape 3" descr="\\tmp\webet_643658907\wps-root\ksohtml\clip_image4.png">
          <a:extLst>
            <a:ext uri="{FF2B5EF4-FFF2-40B4-BE49-F238E27FC236}">
              <a16:creationId xmlns:a16="http://schemas.microsoft.com/office/drawing/2014/main" id="{B8FA4AD8-DABE-4C2D-9E94-802253447C5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1" name="Shape 3" descr="\\tmp\webet_643658907\wps-root\ksohtml\clip_image4.png">
          <a:extLst>
            <a:ext uri="{FF2B5EF4-FFF2-40B4-BE49-F238E27FC236}">
              <a16:creationId xmlns:a16="http://schemas.microsoft.com/office/drawing/2014/main" id="{82261C74-7112-4556-AC26-CE1120C94D6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2" name="Shape 3" descr="\\tmp\webet_643658907\wps-root\ksohtml\clip_image4.png">
          <a:extLst>
            <a:ext uri="{FF2B5EF4-FFF2-40B4-BE49-F238E27FC236}">
              <a16:creationId xmlns:a16="http://schemas.microsoft.com/office/drawing/2014/main" id="{253D4645-81B6-458E-A9DE-896295A2BBB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3" name="Shape 3" descr="\\tmp\webet_643658907\wps-root\ksohtml\clip_image4.png">
          <a:extLst>
            <a:ext uri="{FF2B5EF4-FFF2-40B4-BE49-F238E27FC236}">
              <a16:creationId xmlns:a16="http://schemas.microsoft.com/office/drawing/2014/main" id="{D541D1C2-B999-4A95-B9D5-7560340BBF3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4" name="Shape 3" descr="\\tmp\webet_643658907\wps-root\ksohtml\clip_image4.png">
          <a:extLst>
            <a:ext uri="{FF2B5EF4-FFF2-40B4-BE49-F238E27FC236}">
              <a16:creationId xmlns:a16="http://schemas.microsoft.com/office/drawing/2014/main" id="{8EA6E8EF-9F17-455D-9BCC-C5F9B8D9D3D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5" name="Shape 3" descr="\\tmp\webet_643658907\wps-root\ksohtml\clip_image4.png">
          <a:extLst>
            <a:ext uri="{FF2B5EF4-FFF2-40B4-BE49-F238E27FC236}">
              <a16:creationId xmlns:a16="http://schemas.microsoft.com/office/drawing/2014/main" id="{23C92806-B642-4ABD-A72F-71AC1096F1A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6" name="Shape 3" descr="\\tmp\webet_643658907\wps-root\ksohtml\clip_image4.png">
          <a:extLst>
            <a:ext uri="{FF2B5EF4-FFF2-40B4-BE49-F238E27FC236}">
              <a16:creationId xmlns:a16="http://schemas.microsoft.com/office/drawing/2014/main" id="{68FE7D1D-0597-4079-9458-C81296AEB59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7" name="Shape 3" descr="\\tmp\webet_643658907\wps-root\ksohtml\clip_image4.png">
          <a:extLst>
            <a:ext uri="{FF2B5EF4-FFF2-40B4-BE49-F238E27FC236}">
              <a16:creationId xmlns:a16="http://schemas.microsoft.com/office/drawing/2014/main" id="{E68CE955-CA0C-4851-88C8-27F29FF5BC4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8" name="Shape 3" descr="\\tmp\webet_643658907\wps-root\ksohtml\clip_image4.png">
          <a:extLst>
            <a:ext uri="{FF2B5EF4-FFF2-40B4-BE49-F238E27FC236}">
              <a16:creationId xmlns:a16="http://schemas.microsoft.com/office/drawing/2014/main" id="{D5EE997F-9125-42E2-B265-73C008FB2B2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89" name="Shape 3" descr="\\tmp\webet_643658907\wps-root\ksohtml\clip_image4.png">
          <a:extLst>
            <a:ext uri="{FF2B5EF4-FFF2-40B4-BE49-F238E27FC236}">
              <a16:creationId xmlns:a16="http://schemas.microsoft.com/office/drawing/2014/main" id="{BE48DD5C-DAC7-427F-8BB5-D3F6ACCA57B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0" name="Shape 3" descr="\\tmp\webet_643658907\wps-root\ksohtml\clip_image4.png">
          <a:extLst>
            <a:ext uri="{FF2B5EF4-FFF2-40B4-BE49-F238E27FC236}">
              <a16:creationId xmlns:a16="http://schemas.microsoft.com/office/drawing/2014/main" id="{1805F5DB-0F1C-4F07-A757-075FF5A1220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1" name="Shape 3" descr="\\tmp\webet_643658907\wps-root\ksohtml\clip_image4.png">
          <a:extLst>
            <a:ext uri="{FF2B5EF4-FFF2-40B4-BE49-F238E27FC236}">
              <a16:creationId xmlns:a16="http://schemas.microsoft.com/office/drawing/2014/main" id="{2D927CDE-40EF-46A3-BDB1-729212269A7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2" name="Shape 3" descr="\\tmp\webet_643658907\wps-root\ksohtml\clip_image4.png">
          <a:extLst>
            <a:ext uri="{FF2B5EF4-FFF2-40B4-BE49-F238E27FC236}">
              <a16:creationId xmlns:a16="http://schemas.microsoft.com/office/drawing/2014/main" id="{3D82E6AD-683A-4D6A-AF43-4EBA64DB228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3" name="Shape 3" descr="\\tmp\webet_643658907\wps-root\ksohtml\clip_image4.png">
          <a:extLst>
            <a:ext uri="{FF2B5EF4-FFF2-40B4-BE49-F238E27FC236}">
              <a16:creationId xmlns:a16="http://schemas.microsoft.com/office/drawing/2014/main" id="{A34C5B5F-9CD2-464A-8F12-B41349E9E12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4" name="Shape 3" descr="\\tmp\webet_643658907\wps-root\ksohtml\clip_image4.png">
          <a:extLst>
            <a:ext uri="{FF2B5EF4-FFF2-40B4-BE49-F238E27FC236}">
              <a16:creationId xmlns:a16="http://schemas.microsoft.com/office/drawing/2014/main" id="{8348001A-A67F-478B-9732-DC903F059A8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5" name="Shape 3" descr="\\tmp\webet_643658907\wps-root\ksohtml\clip_image4.png">
          <a:extLst>
            <a:ext uri="{FF2B5EF4-FFF2-40B4-BE49-F238E27FC236}">
              <a16:creationId xmlns:a16="http://schemas.microsoft.com/office/drawing/2014/main" id="{12CAABEA-DFC3-4B42-B488-CED89B99121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6" name="Shape 3" descr="\\tmp\webet_643658907\wps-root\ksohtml\clip_image4.png">
          <a:extLst>
            <a:ext uri="{FF2B5EF4-FFF2-40B4-BE49-F238E27FC236}">
              <a16:creationId xmlns:a16="http://schemas.microsoft.com/office/drawing/2014/main" id="{C160EFE1-F923-4F8B-9868-600D298B195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7" name="Shape 3" descr="\\tmp\webet_643658907\wps-root\ksohtml\clip_image4.png">
          <a:extLst>
            <a:ext uri="{FF2B5EF4-FFF2-40B4-BE49-F238E27FC236}">
              <a16:creationId xmlns:a16="http://schemas.microsoft.com/office/drawing/2014/main" id="{42D41C43-4F38-43C2-8E31-846B7EB1307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8" name="Shape 3" descr="\\tmp\webet_643658907\wps-root\ksohtml\clip_image4.png">
          <a:extLst>
            <a:ext uri="{FF2B5EF4-FFF2-40B4-BE49-F238E27FC236}">
              <a16:creationId xmlns:a16="http://schemas.microsoft.com/office/drawing/2014/main" id="{1CD83ED2-C204-4C01-AEF1-B5C5E371579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099" name="Shape 3" descr="\\tmp\webet_643658907\wps-root\ksohtml\clip_image4.png">
          <a:extLst>
            <a:ext uri="{FF2B5EF4-FFF2-40B4-BE49-F238E27FC236}">
              <a16:creationId xmlns:a16="http://schemas.microsoft.com/office/drawing/2014/main" id="{77FED048-6948-4F74-8808-2191C98B6E9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100" name="Shape 3" descr="\\tmp\webet_643658907\wps-root\ksohtml\clip_image4.png">
          <a:extLst>
            <a:ext uri="{FF2B5EF4-FFF2-40B4-BE49-F238E27FC236}">
              <a16:creationId xmlns:a16="http://schemas.microsoft.com/office/drawing/2014/main" id="{4C6D4AFE-A5E9-440B-91DE-8538B2AE313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101" name="Shape 3" descr="\\tmp\webet_643658907\wps-root\ksohtml\clip_image4.png">
          <a:extLst>
            <a:ext uri="{FF2B5EF4-FFF2-40B4-BE49-F238E27FC236}">
              <a16:creationId xmlns:a16="http://schemas.microsoft.com/office/drawing/2014/main" id="{D437B0F5-5F30-4C67-9FD1-A444AD290F8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102" name="Shape 3" descr="\\tmp\webet_643658907\wps-root\ksohtml\clip_image4.png">
          <a:extLst>
            <a:ext uri="{FF2B5EF4-FFF2-40B4-BE49-F238E27FC236}">
              <a16:creationId xmlns:a16="http://schemas.microsoft.com/office/drawing/2014/main" id="{75D7541D-E110-4296-B3D0-B51D2684D15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103" name="Shape 3" descr="\\tmp\webet_643658907\wps-root\ksohtml\clip_image4.png">
          <a:extLst>
            <a:ext uri="{FF2B5EF4-FFF2-40B4-BE49-F238E27FC236}">
              <a16:creationId xmlns:a16="http://schemas.microsoft.com/office/drawing/2014/main" id="{97475B85-1778-46E6-A169-03A35C5373F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104" name="Shape 3" descr="\\tmp\webet_643658907\wps-root\ksohtml\clip_image4.png">
          <a:extLst>
            <a:ext uri="{FF2B5EF4-FFF2-40B4-BE49-F238E27FC236}">
              <a16:creationId xmlns:a16="http://schemas.microsoft.com/office/drawing/2014/main" id="{4E62CB96-33C5-4105-9F01-3BB34139EC3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7105" name="Shape 3" descr="\\tmp\webet_643658907\wps-root\ksohtml\clip_image4.png">
          <a:extLst>
            <a:ext uri="{FF2B5EF4-FFF2-40B4-BE49-F238E27FC236}">
              <a16:creationId xmlns:a16="http://schemas.microsoft.com/office/drawing/2014/main" id="{D4C30344-501D-4F22-94C1-76DFCAD63FC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06" name="Shape 3" descr="\\tmp\webet_643658907\wps-root\ksohtml\clip_image4.png">
          <a:extLst>
            <a:ext uri="{FF2B5EF4-FFF2-40B4-BE49-F238E27FC236}">
              <a16:creationId xmlns:a16="http://schemas.microsoft.com/office/drawing/2014/main" id="{117F7104-DA3E-410D-8E5A-D5288561C90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07" name="Shape 3" descr="\\tmp\webet_643658907\wps-root\ksohtml\clip_image4.png">
          <a:extLst>
            <a:ext uri="{FF2B5EF4-FFF2-40B4-BE49-F238E27FC236}">
              <a16:creationId xmlns:a16="http://schemas.microsoft.com/office/drawing/2014/main" id="{645E256B-37BE-4B28-B83C-18FDBC60A30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08" name="Shape 3" descr="\\tmp\webet_643658907\wps-root\ksohtml\clip_image4.png">
          <a:extLst>
            <a:ext uri="{FF2B5EF4-FFF2-40B4-BE49-F238E27FC236}">
              <a16:creationId xmlns:a16="http://schemas.microsoft.com/office/drawing/2014/main" id="{2FC9621E-585F-4529-838F-27AEDD73E8D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09" name="Shape 3" descr="\\tmp\webet_643658907\wps-root\ksohtml\clip_image4.png">
          <a:extLst>
            <a:ext uri="{FF2B5EF4-FFF2-40B4-BE49-F238E27FC236}">
              <a16:creationId xmlns:a16="http://schemas.microsoft.com/office/drawing/2014/main" id="{9344BB62-F726-4DE1-B407-E918A70504A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0" name="Shape 3" descr="\\tmp\webet_643658907\wps-root\ksohtml\clip_image4.png">
          <a:extLst>
            <a:ext uri="{FF2B5EF4-FFF2-40B4-BE49-F238E27FC236}">
              <a16:creationId xmlns:a16="http://schemas.microsoft.com/office/drawing/2014/main" id="{DCCB2D68-31A7-4ABE-9B43-C8FF8CE817C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1" name="Shape 3" descr="\\tmp\webet_643658907\wps-root\ksohtml\clip_image4.png">
          <a:extLst>
            <a:ext uri="{FF2B5EF4-FFF2-40B4-BE49-F238E27FC236}">
              <a16:creationId xmlns:a16="http://schemas.microsoft.com/office/drawing/2014/main" id="{29C1D5E3-DD11-486D-9C5D-8043227215F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2" name="Shape 3" descr="\\tmp\webet_643658907\wps-root\ksohtml\clip_image4.png">
          <a:extLst>
            <a:ext uri="{FF2B5EF4-FFF2-40B4-BE49-F238E27FC236}">
              <a16:creationId xmlns:a16="http://schemas.microsoft.com/office/drawing/2014/main" id="{88961303-5CAB-4E7F-A7E5-85842EBD1EF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3" name="Shape 3" descr="\\tmp\webet_643658907\wps-root\ksohtml\clip_image4.png">
          <a:extLst>
            <a:ext uri="{FF2B5EF4-FFF2-40B4-BE49-F238E27FC236}">
              <a16:creationId xmlns:a16="http://schemas.microsoft.com/office/drawing/2014/main" id="{245A23D2-3096-4705-8017-AF9BC360B72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4" name="Shape 3" descr="\\tmp\webet_643658907\wps-root\ksohtml\clip_image4.png">
          <a:extLst>
            <a:ext uri="{FF2B5EF4-FFF2-40B4-BE49-F238E27FC236}">
              <a16:creationId xmlns:a16="http://schemas.microsoft.com/office/drawing/2014/main" id="{CC944161-20A7-4173-91D2-FB6B368130D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5" name="Shape 3" descr="\\tmp\webet_643658907\wps-root\ksohtml\clip_image4.png">
          <a:extLst>
            <a:ext uri="{FF2B5EF4-FFF2-40B4-BE49-F238E27FC236}">
              <a16:creationId xmlns:a16="http://schemas.microsoft.com/office/drawing/2014/main" id="{5385DE39-31F7-4F47-98CF-4AAB1A90008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6" name="Shape 3" descr="\\tmp\webet_643658907\wps-root\ksohtml\clip_image4.png">
          <a:extLst>
            <a:ext uri="{FF2B5EF4-FFF2-40B4-BE49-F238E27FC236}">
              <a16:creationId xmlns:a16="http://schemas.microsoft.com/office/drawing/2014/main" id="{722B8F34-A620-47A5-BC2D-7EB4879841D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7" name="Shape 3" descr="\\tmp\webet_643658907\wps-root\ksohtml\clip_image4.png">
          <a:extLst>
            <a:ext uri="{FF2B5EF4-FFF2-40B4-BE49-F238E27FC236}">
              <a16:creationId xmlns:a16="http://schemas.microsoft.com/office/drawing/2014/main" id="{3A8A5ED0-E404-4790-B75B-BBB89B74AF9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8" name="Shape 3" descr="\\tmp\webet_643658907\wps-root\ksohtml\clip_image4.png">
          <a:extLst>
            <a:ext uri="{FF2B5EF4-FFF2-40B4-BE49-F238E27FC236}">
              <a16:creationId xmlns:a16="http://schemas.microsoft.com/office/drawing/2014/main" id="{62CC31E3-4AC6-4641-B986-697CA9991DE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19" name="Shape 3" descr="\\tmp\webet_643658907\wps-root\ksohtml\clip_image4.png">
          <a:extLst>
            <a:ext uri="{FF2B5EF4-FFF2-40B4-BE49-F238E27FC236}">
              <a16:creationId xmlns:a16="http://schemas.microsoft.com/office/drawing/2014/main" id="{8AA42748-0503-4586-9793-97655F163BB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0" name="Shape 3" descr="\\tmp\webet_643658907\wps-root\ksohtml\clip_image4.png">
          <a:extLst>
            <a:ext uri="{FF2B5EF4-FFF2-40B4-BE49-F238E27FC236}">
              <a16:creationId xmlns:a16="http://schemas.microsoft.com/office/drawing/2014/main" id="{FC171D6F-A5FF-4137-8CAD-A9837775934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1" name="Shape 3" descr="\\tmp\webet_643658907\wps-root\ksohtml\clip_image4.png">
          <a:extLst>
            <a:ext uri="{FF2B5EF4-FFF2-40B4-BE49-F238E27FC236}">
              <a16:creationId xmlns:a16="http://schemas.microsoft.com/office/drawing/2014/main" id="{339828E9-A492-4962-97D1-2973095B07D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2" name="Shape 3" descr="\\tmp\webet_643658907\wps-root\ksohtml\clip_image4.png">
          <a:extLst>
            <a:ext uri="{FF2B5EF4-FFF2-40B4-BE49-F238E27FC236}">
              <a16:creationId xmlns:a16="http://schemas.microsoft.com/office/drawing/2014/main" id="{0837127C-644D-431E-86D9-862DFF09F00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3" name="Shape 3" descr="\\tmp\webet_643658907\wps-root\ksohtml\clip_image4.png">
          <a:extLst>
            <a:ext uri="{FF2B5EF4-FFF2-40B4-BE49-F238E27FC236}">
              <a16:creationId xmlns:a16="http://schemas.microsoft.com/office/drawing/2014/main" id="{8D38AF74-1E72-4FCA-BD71-F036771D005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4" name="Shape 3" descr="\\tmp\webet_643658907\wps-root\ksohtml\clip_image4.png">
          <a:extLst>
            <a:ext uri="{FF2B5EF4-FFF2-40B4-BE49-F238E27FC236}">
              <a16:creationId xmlns:a16="http://schemas.microsoft.com/office/drawing/2014/main" id="{A7564E35-285F-434F-95F2-024D8BE5284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5" name="Shape 3" descr="\\tmp\webet_643658907\wps-root\ksohtml\clip_image4.png">
          <a:extLst>
            <a:ext uri="{FF2B5EF4-FFF2-40B4-BE49-F238E27FC236}">
              <a16:creationId xmlns:a16="http://schemas.microsoft.com/office/drawing/2014/main" id="{DF7C0B3F-D404-4AE3-81A8-9C9BC85D8DF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6" name="Shape 3" descr="\\tmp\webet_643658907\wps-root\ksohtml\clip_image4.png">
          <a:extLst>
            <a:ext uri="{FF2B5EF4-FFF2-40B4-BE49-F238E27FC236}">
              <a16:creationId xmlns:a16="http://schemas.microsoft.com/office/drawing/2014/main" id="{6B63017C-B794-44B9-ABE0-F6345D8BC2A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7" name="Shape 3" descr="\\tmp\webet_643658907\wps-root\ksohtml\clip_image4.png">
          <a:extLst>
            <a:ext uri="{FF2B5EF4-FFF2-40B4-BE49-F238E27FC236}">
              <a16:creationId xmlns:a16="http://schemas.microsoft.com/office/drawing/2014/main" id="{42F5EE71-E533-4174-AA45-82907B1CCF3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8" name="Shape 3" descr="\\tmp\webet_643658907\wps-root\ksohtml\clip_image4.png">
          <a:extLst>
            <a:ext uri="{FF2B5EF4-FFF2-40B4-BE49-F238E27FC236}">
              <a16:creationId xmlns:a16="http://schemas.microsoft.com/office/drawing/2014/main" id="{7F1424A8-EC34-448A-B401-F2D4DCECE4E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29" name="Shape 3" descr="\\tmp\webet_643658907\wps-root\ksohtml\clip_image4.png">
          <a:extLst>
            <a:ext uri="{FF2B5EF4-FFF2-40B4-BE49-F238E27FC236}">
              <a16:creationId xmlns:a16="http://schemas.microsoft.com/office/drawing/2014/main" id="{6593E049-2473-46FD-856A-D5F81410280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0" name="Shape 3" descr="\\tmp\webet_643658907\wps-root\ksohtml\clip_image4.png">
          <a:extLst>
            <a:ext uri="{FF2B5EF4-FFF2-40B4-BE49-F238E27FC236}">
              <a16:creationId xmlns:a16="http://schemas.microsoft.com/office/drawing/2014/main" id="{67E46650-8E87-4B0D-8EF0-8C883AD7901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1" name="Shape 3" descr="\\tmp\webet_643658907\wps-root\ksohtml\clip_image4.png">
          <a:extLst>
            <a:ext uri="{FF2B5EF4-FFF2-40B4-BE49-F238E27FC236}">
              <a16:creationId xmlns:a16="http://schemas.microsoft.com/office/drawing/2014/main" id="{3E04EDF8-14D0-4CAA-8D0D-B1226739693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2" name="Shape 3" descr="\\tmp\webet_643658907\wps-root\ksohtml\clip_image4.png">
          <a:extLst>
            <a:ext uri="{FF2B5EF4-FFF2-40B4-BE49-F238E27FC236}">
              <a16:creationId xmlns:a16="http://schemas.microsoft.com/office/drawing/2014/main" id="{2C253768-543F-474D-B42A-F195B500B43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3" name="Shape 3" descr="\\tmp\webet_643658907\wps-root\ksohtml\clip_image4.png">
          <a:extLst>
            <a:ext uri="{FF2B5EF4-FFF2-40B4-BE49-F238E27FC236}">
              <a16:creationId xmlns:a16="http://schemas.microsoft.com/office/drawing/2014/main" id="{4B434304-C863-4F59-B567-C9533434B8F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4" name="Shape 3" descr="\\tmp\webet_643658907\wps-root\ksohtml\clip_image4.png">
          <a:extLst>
            <a:ext uri="{FF2B5EF4-FFF2-40B4-BE49-F238E27FC236}">
              <a16:creationId xmlns:a16="http://schemas.microsoft.com/office/drawing/2014/main" id="{421A0EB2-5988-4FB8-B258-AB02970B504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5" name="Shape 3" descr="\\tmp\webet_643658907\wps-root\ksohtml\clip_image4.png">
          <a:extLst>
            <a:ext uri="{FF2B5EF4-FFF2-40B4-BE49-F238E27FC236}">
              <a16:creationId xmlns:a16="http://schemas.microsoft.com/office/drawing/2014/main" id="{D82BCB33-6122-497D-8181-98DB23806F8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6" name="Shape 3" descr="\\tmp\webet_643658907\wps-root\ksohtml\clip_image4.png">
          <a:extLst>
            <a:ext uri="{FF2B5EF4-FFF2-40B4-BE49-F238E27FC236}">
              <a16:creationId xmlns:a16="http://schemas.microsoft.com/office/drawing/2014/main" id="{2FA948A8-EFC1-4555-A3E1-949C755C630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7" name="Shape 3" descr="\\tmp\webet_643658907\wps-root\ksohtml\clip_image4.png">
          <a:extLst>
            <a:ext uri="{FF2B5EF4-FFF2-40B4-BE49-F238E27FC236}">
              <a16:creationId xmlns:a16="http://schemas.microsoft.com/office/drawing/2014/main" id="{26167300-FF3E-4969-A1F7-A90BE15C912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8" name="Shape 3" descr="\\tmp\webet_643658907\wps-root\ksohtml\clip_image4.png">
          <a:extLst>
            <a:ext uri="{FF2B5EF4-FFF2-40B4-BE49-F238E27FC236}">
              <a16:creationId xmlns:a16="http://schemas.microsoft.com/office/drawing/2014/main" id="{A4B95174-86D7-4AD1-ABA6-7D3EC7CAE5F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39" name="Shape 3" descr="\\tmp\webet_643658907\wps-root\ksohtml\clip_image4.png">
          <a:extLst>
            <a:ext uri="{FF2B5EF4-FFF2-40B4-BE49-F238E27FC236}">
              <a16:creationId xmlns:a16="http://schemas.microsoft.com/office/drawing/2014/main" id="{FF10994A-5E66-4FB6-B40D-D3001C4B8B2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0" name="Shape 3" descr="\\tmp\webet_643658907\wps-root\ksohtml\clip_image4.png">
          <a:extLst>
            <a:ext uri="{FF2B5EF4-FFF2-40B4-BE49-F238E27FC236}">
              <a16:creationId xmlns:a16="http://schemas.microsoft.com/office/drawing/2014/main" id="{0A615D8C-67C6-4F04-BCF8-BB5F55172B7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1" name="Shape 3" descr="\\tmp\webet_643658907\wps-root\ksohtml\clip_image4.png">
          <a:extLst>
            <a:ext uri="{FF2B5EF4-FFF2-40B4-BE49-F238E27FC236}">
              <a16:creationId xmlns:a16="http://schemas.microsoft.com/office/drawing/2014/main" id="{FE620920-8551-4673-8F65-D4E7E2F2C06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2" name="Shape 3" descr="\\tmp\webet_643658907\wps-root\ksohtml\clip_image4.png">
          <a:extLst>
            <a:ext uri="{FF2B5EF4-FFF2-40B4-BE49-F238E27FC236}">
              <a16:creationId xmlns:a16="http://schemas.microsoft.com/office/drawing/2014/main" id="{2B1D233F-7B4B-480E-ABDC-513D6A52187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3" name="Shape 3" descr="\\tmp\webet_643658907\wps-root\ksohtml\clip_image4.png">
          <a:extLst>
            <a:ext uri="{FF2B5EF4-FFF2-40B4-BE49-F238E27FC236}">
              <a16:creationId xmlns:a16="http://schemas.microsoft.com/office/drawing/2014/main" id="{372A1B50-C08C-44C0-AAB5-14D9E349DBC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4" name="Shape 3" descr="\\tmp\webet_643658907\wps-root\ksohtml\clip_image4.png">
          <a:extLst>
            <a:ext uri="{FF2B5EF4-FFF2-40B4-BE49-F238E27FC236}">
              <a16:creationId xmlns:a16="http://schemas.microsoft.com/office/drawing/2014/main" id="{3ACF646D-8884-4609-8345-7032FC056E5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5" name="Shape 3" descr="\\tmp\webet_643658907\wps-root\ksohtml\clip_image4.png">
          <a:extLst>
            <a:ext uri="{FF2B5EF4-FFF2-40B4-BE49-F238E27FC236}">
              <a16:creationId xmlns:a16="http://schemas.microsoft.com/office/drawing/2014/main" id="{40FB167C-4C9F-45CC-8682-C3386D638C0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6" name="Shape 3" descr="\\tmp\webet_643658907\wps-root\ksohtml\clip_image4.png">
          <a:extLst>
            <a:ext uri="{FF2B5EF4-FFF2-40B4-BE49-F238E27FC236}">
              <a16:creationId xmlns:a16="http://schemas.microsoft.com/office/drawing/2014/main" id="{55D9679E-697D-4B74-BFC3-64B69C88002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7" name="Shape 3" descr="\\tmp\webet_643658907\wps-root\ksohtml\clip_image4.png">
          <a:extLst>
            <a:ext uri="{FF2B5EF4-FFF2-40B4-BE49-F238E27FC236}">
              <a16:creationId xmlns:a16="http://schemas.microsoft.com/office/drawing/2014/main" id="{B979CDD9-62C6-4769-807F-EE8969DF7EC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8" name="Shape 3" descr="\\tmp\webet_643658907\wps-root\ksohtml\clip_image4.png">
          <a:extLst>
            <a:ext uri="{FF2B5EF4-FFF2-40B4-BE49-F238E27FC236}">
              <a16:creationId xmlns:a16="http://schemas.microsoft.com/office/drawing/2014/main" id="{73964CCD-5BA0-4331-A081-BA3ADC6680F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49" name="Shape 3" descr="\\tmp\webet_643658907\wps-root\ksohtml\clip_image4.png">
          <a:extLst>
            <a:ext uri="{FF2B5EF4-FFF2-40B4-BE49-F238E27FC236}">
              <a16:creationId xmlns:a16="http://schemas.microsoft.com/office/drawing/2014/main" id="{3EFCD5FE-B667-443B-9367-098D957A638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0" name="Shape 3" descr="\\tmp\webet_643658907\wps-root\ksohtml\clip_image4.png">
          <a:extLst>
            <a:ext uri="{FF2B5EF4-FFF2-40B4-BE49-F238E27FC236}">
              <a16:creationId xmlns:a16="http://schemas.microsoft.com/office/drawing/2014/main" id="{BE126C44-296F-4D03-A85F-836705E3821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1" name="Shape 3" descr="\\tmp\webet_643658907\wps-root\ksohtml\clip_image4.png">
          <a:extLst>
            <a:ext uri="{FF2B5EF4-FFF2-40B4-BE49-F238E27FC236}">
              <a16:creationId xmlns:a16="http://schemas.microsoft.com/office/drawing/2014/main" id="{928F42C6-68DF-4CDF-97E6-9B1AF4AAA50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2" name="Shape 3" descr="\\tmp\webet_643658907\wps-root\ksohtml\clip_image4.png">
          <a:extLst>
            <a:ext uri="{FF2B5EF4-FFF2-40B4-BE49-F238E27FC236}">
              <a16:creationId xmlns:a16="http://schemas.microsoft.com/office/drawing/2014/main" id="{5180DF22-704A-4CC7-9373-1F1B7C42547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3" name="Shape 3" descr="\\tmp\webet_643658907\wps-root\ksohtml\clip_image4.png">
          <a:extLst>
            <a:ext uri="{FF2B5EF4-FFF2-40B4-BE49-F238E27FC236}">
              <a16:creationId xmlns:a16="http://schemas.microsoft.com/office/drawing/2014/main" id="{F2BFA6B9-62F0-4E3C-8C6E-4E8F268F275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4" name="Shape 3" descr="\\tmp\webet_643658907\wps-root\ksohtml\clip_image4.png">
          <a:extLst>
            <a:ext uri="{FF2B5EF4-FFF2-40B4-BE49-F238E27FC236}">
              <a16:creationId xmlns:a16="http://schemas.microsoft.com/office/drawing/2014/main" id="{80AFDFF8-628F-40C0-A988-81BC1482D19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5" name="Shape 3" descr="\\tmp\webet_643658907\wps-root\ksohtml\clip_image4.png">
          <a:extLst>
            <a:ext uri="{FF2B5EF4-FFF2-40B4-BE49-F238E27FC236}">
              <a16:creationId xmlns:a16="http://schemas.microsoft.com/office/drawing/2014/main" id="{84021BED-DC73-4444-86ED-C02061B7F6E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6" name="Shape 3" descr="\\tmp\webet_643658907\wps-root\ksohtml\clip_image4.png">
          <a:extLst>
            <a:ext uri="{FF2B5EF4-FFF2-40B4-BE49-F238E27FC236}">
              <a16:creationId xmlns:a16="http://schemas.microsoft.com/office/drawing/2014/main" id="{C7C548E3-3707-4D08-B39B-7FCC53ED8C7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7" name="Shape 3" descr="\\tmp\webet_643658907\wps-root\ksohtml\clip_image4.png">
          <a:extLst>
            <a:ext uri="{FF2B5EF4-FFF2-40B4-BE49-F238E27FC236}">
              <a16:creationId xmlns:a16="http://schemas.microsoft.com/office/drawing/2014/main" id="{70C9A370-4B27-471F-B313-F6C095C6DF5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8" name="Shape 3" descr="\\tmp\webet_643658907\wps-root\ksohtml\clip_image4.png">
          <a:extLst>
            <a:ext uri="{FF2B5EF4-FFF2-40B4-BE49-F238E27FC236}">
              <a16:creationId xmlns:a16="http://schemas.microsoft.com/office/drawing/2014/main" id="{4F941C5A-DF3A-4498-89A7-78566F02B74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59" name="Shape 3" descr="\\tmp\webet_643658907\wps-root\ksohtml\clip_image4.png">
          <a:extLst>
            <a:ext uri="{FF2B5EF4-FFF2-40B4-BE49-F238E27FC236}">
              <a16:creationId xmlns:a16="http://schemas.microsoft.com/office/drawing/2014/main" id="{9798F45D-2D99-47CC-9CA0-C01489B339C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0" name="Shape 3" descr="\\tmp\webet_643658907\wps-root\ksohtml\clip_image4.png">
          <a:extLst>
            <a:ext uri="{FF2B5EF4-FFF2-40B4-BE49-F238E27FC236}">
              <a16:creationId xmlns:a16="http://schemas.microsoft.com/office/drawing/2014/main" id="{E36088FD-D430-45B5-B54D-2344AC09ADF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1" name="Shape 3" descr="\\tmp\webet_643658907\wps-root\ksohtml\clip_image4.png">
          <a:extLst>
            <a:ext uri="{FF2B5EF4-FFF2-40B4-BE49-F238E27FC236}">
              <a16:creationId xmlns:a16="http://schemas.microsoft.com/office/drawing/2014/main" id="{CBDF9ABD-0647-43AD-B054-4CF1C1EF8F0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2" name="Shape 3" descr="\\tmp\webet_643658907\wps-root\ksohtml\clip_image4.png">
          <a:extLst>
            <a:ext uri="{FF2B5EF4-FFF2-40B4-BE49-F238E27FC236}">
              <a16:creationId xmlns:a16="http://schemas.microsoft.com/office/drawing/2014/main" id="{4DA2BA76-100A-41EB-81CC-4A4FD43FCAE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3" name="Shape 3" descr="\\tmp\webet_643658907\wps-root\ksohtml\clip_image4.png">
          <a:extLst>
            <a:ext uri="{FF2B5EF4-FFF2-40B4-BE49-F238E27FC236}">
              <a16:creationId xmlns:a16="http://schemas.microsoft.com/office/drawing/2014/main" id="{7F002075-0751-4B51-A39F-B4BA821F9FB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4" name="Shape 3" descr="\\tmp\webet_643658907\wps-root\ksohtml\clip_image4.png">
          <a:extLst>
            <a:ext uri="{FF2B5EF4-FFF2-40B4-BE49-F238E27FC236}">
              <a16:creationId xmlns:a16="http://schemas.microsoft.com/office/drawing/2014/main" id="{75CE4FB2-7CFF-40A5-91C4-678C7709BC8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5" name="Shape 3" descr="\\tmp\webet_643658907\wps-root\ksohtml\clip_image4.png">
          <a:extLst>
            <a:ext uri="{FF2B5EF4-FFF2-40B4-BE49-F238E27FC236}">
              <a16:creationId xmlns:a16="http://schemas.microsoft.com/office/drawing/2014/main" id="{4085B120-7167-412D-80EE-6ECDFB9665F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6" name="Shape 3" descr="\\tmp\webet_643658907\wps-root\ksohtml\clip_image4.png">
          <a:extLst>
            <a:ext uri="{FF2B5EF4-FFF2-40B4-BE49-F238E27FC236}">
              <a16:creationId xmlns:a16="http://schemas.microsoft.com/office/drawing/2014/main" id="{5DD78E21-1F1B-44CB-ADAD-DE2F2FEC26E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7" name="Shape 3" descr="\\tmp\webet_643658907\wps-root\ksohtml\clip_image4.png">
          <a:extLst>
            <a:ext uri="{FF2B5EF4-FFF2-40B4-BE49-F238E27FC236}">
              <a16:creationId xmlns:a16="http://schemas.microsoft.com/office/drawing/2014/main" id="{9D0FE3C1-BF14-4987-AF4B-29836813900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8" name="Shape 3" descr="\\tmp\webet_643658907\wps-root\ksohtml\clip_image4.png">
          <a:extLst>
            <a:ext uri="{FF2B5EF4-FFF2-40B4-BE49-F238E27FC236}">
              <a16:creationId xmlns:a16="http://schemas.microsoft.com/office/drawing/2014/main" id="{C95FDC97-C282-44E0-A842-CE07A8EBDF4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69" name="Shape 3" descr="\\tmp\webet_643658907\wps-root\ksohtml\clip_image4.png">
          <a:extLst>
            <a:ext uri="{FF2B5EF4-FFF2-40B4-BE49-F238E27FC236}">
              <a16:creationId xmlns:a16="http://schemas.microsoft.com/office/drawing/2014/main" id="{2F6B84AF-CFCB-45A3-A18A-898DCF3C826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0" name="Shape 3" descr="\\tmp\webet_643658907\wps-root\ksohtml\clip_image4.png">
          <a:extLst>
            <a:ext uri="{FF2B5EF4-FFF2-40B4-BE49-F238E27FC236}">
              <a16:creationId xmlns:a16="http://schemas.microsoft.com/office/drawing/2014/main" id="{14D6C3EB-6F7D-4C95-A54A-A873BB1503C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1" name="Shape 3" descr="\\tmp\webet_643658907\wps-root\ksohtml\clip_image4.png">
          <a:extLst>
            <a:ext uri="{FF2B5EF4-FFF2-40B4-BE49-F238E27FC236}">
              <a16:creationId xmlns:a16="http://schemas.microsoft.com/office/drawing/2014/main" id="{071B1B34-C124-46DE-9732-CA137FA1F21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2" name="Shape 3" descr="\\tmp\webet_643658907\wps-root\ksohtml\clip_image4.png">
          <a:extLst>
            <a:ext uri="{FF2B5EF4-FFF2-40B4-BE49-F238E27FC236}">
              <a16:creationId xmlns:a16="http://schemas.microsoft.com/office/drawing/2014/main" id="{0B924474-BE44-4CB1-ADC2-7F09243F5E0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3" name="Shape 3" descr="\\tmp\webet_643658907\wps-root\ksohtml\clip_image4.png">
          <a:extLst>
            <a:ext uri="{FF2B5EF4-FFF2-40B4-BE49-F238E27FC236}">
              <a16:creationId xmlns:a16="http://schemas.microsoft.com/office/drawing/2014/main" id="{A14EFBB6-1C26-45B5-B9A2-B5FAACD140B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4" name="Shape 3" descr="\\tmp\webet_643658907\wps-root\ksohtml\clip_image4.png">
          <a:extLst>
            <a:ext uri="{FF2B5EF4-FFF2-40B4-BE49-F238E27FC236}">
              <a16:creationId xmlns:a16="http://schemas.microsoft.com/office/drawing/2014/main" id="{0E2EBE8E-494A-4F7D-A006-80AB0F41822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5" name="Shape 3" descr="\\tmp\webet_643658907\wps-root\ksohtml\clip_image4.png">
          <a:extLst>
            <a:ext uri="{FF2B5EF4-FFF2-40B4-BE49-F238E27FC236}">
              <a16:creationId xmlns:a16="http://schemas.microsoft.com/office/drawing/2014/main" id="{A1AD6DCA-B16D-44B5-9642-8E508CCD917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6" name="Shape 3" descr="\\tmp\webet_643658907\wps-root\ksohtml\clip_image4.png">
          <a:extLst>
            <a:ext uri="{FF2B5EF4-FFF2-40B4-BE49-F238E27FC236}">
              <a16:creationId xmlns:a16="http://schemas.microsoft.com/office/drawing/2014/main" id="{1350F966-049A-4BF6-B083-DE32F32D9E5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7" name="Shape 3" descr="\\tmp\webet_643658907\wps-root\ksohtml\clip_image4.png">
          <a:extLst>
            <a:ext uri="{FF2B5EF4-FFF2-40B4-BE49-F238E27FC236}">
              <a16:creationId xmlns:a16="http://schemas.microsoft.com/office/drawing/2014/main" id="{A37DE735-5517-4621-82BA-1F5DB59B23E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8" name="Shape 3" descr="\\tmp\webet_643658907\wps-root\ksohtml\clip_image4.png">
          <a:extLst>
            <a:ext uri="{FF2B5EF4-FFF2-40B4-BE49-F238E27FC236}">
              <a16:creationId xmlns:a16="http://schemas.microsoft.com/office/drawing/2014/main" id="{5F3B3054-F831-4394-A376-33782938998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79" name="Shape 3" descr="\\tmp\webet_643658907\wps-root\ksohtml\clip_image4.png">
          <a:extLst>
            <a:ext uri="{FF2B5EF4-FFF2-40B4-BE49-F238E27FC236}">
              <a16:creationId xmlns:a16="http://schemas.microsoft.com/office/drawing/2014/main" id="{A7520E38-DF4F-453D-8B63-BA40336B08B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0" name="Shape 3" descr="\\tmp\webet_643658907\wps-root\ksohtml\clip_image4.png">
          <a:extLst>
            <a:ext uri="{FF2B5EF4-FFF2-40B4-BE49-F238E27FC236}">
              <a16:creationId xmlns:a16="http://schemas.microsoft.com/office/drawing/2014/main" id="{DDBE6A70-ED69-4570-B2E9-235005BBCB6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1" name="Shape 3" descr="\\tmp\webet_643658907\wps-root\ksohtml\clip_image4.png">
          <a:extLst>
            <a:ext uri="{FF2B5EF4-FFF2-40B4-BE49-F238E27FC236}">
              <a16:creationId xmlns:a16="http://schemas.microsoft.com/office/drawing/2014/main" id="{D92373C9-41DD-4877-A40D-5461F358AC4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2" name="Shape 3" descr="\\tmp\webet_643658907\wps-root\ksohtml\clip_image4.png">
          <a:extLst>
            <a:ext uri="{FF2B5EF4-FFF2-40B4-BE49-F238E27FC236}">
              <a16:creationId xmlns:a16="http://schemas.microsoft.com/office/drawing/2014/main" id="{276BD07B-357C-4191-91B4-FBF27348B09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3" name="Shape 3" descr="\\tmp\webet_643658907\wps-root\ksohtml\clip_image4.png">
          <a:extLst>
            <a:ext uri="{FF2B5EF4-FFF2-40B4-BE49-F238E27FC236}">
              <a16:creationId xmlns:a16="http://schemas.microsoft.com/office/drawing/2014/main" id="{2A9A21BF-72F1-4D9A-B7CF-832B5F733D6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4" name="Shape 3" descr="\\tmp\webet_643658907\wps-root\ksohtml\clip_image4.png">
          <a:extLst>
            <a:ext uri="{FF2B5EF4-FFF2-40B4-BE49-F238E27FC236}">
              <a16:creationId xmlns:a16="http://schemas.microsoft.com/office/drawing/2014/main" id="{CFBBACE9-3E28-4C44-B570-7E299C610F5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5" name="Shape 3" descr="\\tmp\webet_643658907\wps-root\ksohtml\clip_image4.png">
          <a:extLst>
            <a:ext uri="{FF2B5EF4-FFF2-40B4-BE49-F238E27FC236}">
              <a16:creationId xmlns:a16="http://schemas.microsoft.com/office/drawing/2014/main" id="{19BBE665-D571-4222-B62C-5D819524FE4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6" name="Shape 3" descr="\\tmp\webet_643658907\wps-root\ksohtml\clip_image4.png">
          <a:extLst>
            <a:ext uri="{FF2B5EF4-FFF2-40B4-BE49-F238E27FC236}">
              <a16:creationId xmlns:a16="http://schemas.microsoft.com/office/drawing/2014/main" id="{05DDFEC7-9D7D-4292-8A21-34EF1BFCC57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7" name="Shape 3" descr="\\tmp\webet_643658907\wps-root\ksohtml\clip_image4.png">
          <a:extLst>
            <a:ext uri="{FF2B5EF4-FFF2-40B4-BE49-F238E27FC236}">
              <a16:creationId xmlns:a16="http://schemas.microsoft.com/office/drawing/2014/main" id="{02D3DB07-4FEC-4631-923E-8B058133417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8" name="Shape 3" descr="\\tmp\webet_643658907\wps-root\ksohtml\clip_image4.png">
          <a:extLst>
            <a:ext uri="{FF2B5EF4-FFF2-40B4-BE49-F238E27FC236}">
              <a16:creationId xmlns:a16="http://schemas.microsoft.com/office/drawing/2014/main" id="{A2EBC6E7-14E2-4FCA-B4D3-9BADDD1DAEE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89" name="Shape 3" descr="\\tmp\webet_643658907\wps-root\ksohtml\clip_image4.png">
          <a:extLst>
            <a:ext uri="{FF2B5EF4-FFF2-40B4-BE49-F238E27FC236}">
              <a16:creationId xmlns:a16="http://schemas.microsoft.com/office/drawing/2014/main" id="{85738672-83E2-4CA7-94EB-892C92CE858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0" name="Shape 3" descr="\\tmp\webet_643658907\wps-root\ksohtml\clip_image4.png">
          <a:extLst>
            <a:ext uri="{FF2B5EF4-FFF2-40B4-BE49-F238E27FC236}">
              <a16:creationId xmlns:a16="http://schemas.microsoft.com/office/drawing/2014/main" id="{A7A53798-1B09-424B-BFD9-2CDFAD0AD02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1" name="Shape 3" descr="\\tmp\webet_643658907\wps-root\ksohtml\clip_image4.png">
          <a:extLst>
            <a:ext uri="{FF2B5EF4-FFF2-40B4-BE49-F238E27FC236}">
              <a16:creationId xmlns:a16="http://schemas.microsoft.com/office/drawing/2014/main" id="{1F71B146-2023-4966-827F-2D42ADBA7AA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2" name="Shape 3" descr="\\tmp\webet_643658907\wps-root\ksohtml\clip_image4.png">
          <a:extLst>
            <a:ext uri="{FF2B5EF4-FFF2-40B4-BE49-F238E27FC236}">
              <a16:creationId xmlns:a16="http://schemas.microsoft.com/office/drawing/2014/main" id="{A3525F68-4071-491E-8DC1-5A4FDCE5B3A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3" name="Shape 3" descr="\\tmp\webet_643658907\wps-root\ksohtml\clip_image4.png">
          <a:extLst>
            <a:ext uri="{FF2B5EF4-FFF2-40B4-BE49-F238E27FC236}">
              <a16:creationId xmlns:a16="http://schemas.microsoft.com/office/drawing/2014/main" id="{FB603BD1-663F-432B-B1D1-18327BE63AE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4" name="Shape 3" descr="\\tmp\webet_643658907\wps-root\ksohtml\clip_image4.png">
          <a:extLst>
            <a:ext uri="{FF2B5EF4-FFF2-40B4-BE49-F238E27FC236}">
              <a16:creationId xmlns:a16="http://schemas.microsoft.com/office/drawing/2014/main" id="{A5870238-F8C8-4601-82B5-C12D6D6F802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5" name="Shape 3" descr="\\tmp\webet_643658907\wps-root\ksohtml\clip_image4.png">
          <a:extLst>
            <a:ext uri="{FF2B5EF4-FFF2-40B4-BE49-F238E27FC236}">
              <a16:creationId xmlns:a16="http://schemas.microsoft.com/office/drawing/2014/main" id="{1EA69C27-646F-4838-A6D5-3B5EA15D289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6" name="Shape 3" descr="\\tmp\webet_643658907\wps-root\ksohtml\clip_image4.png">
          <a:extLst>
            <a:ext uri="{FF2B5EF4-FFF2-40B4-BE49-F238E27FC236}">
              <a16:creationId xmlns:a16="http://schemas.microsoft.com/office/drawing/2014/main" id="{505E0915-9420-4000-9E32-92851520C42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7" name="Shape 3" descr="\\tmp\webet_643658907\wps-root\ksohtml\clip_image4.png">
          <a:extLst>
            <a:ext uri="{FF2B5EF4-FFF2-40B4-BE49-F238E27FC236}">
              <a16:creationId xmlns:a16="http://schemas.microsoft.com/office/drawing/2014/main" id="{CF02554B-790E-48BC-8978-F395C60287F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8" name="Shape 3" descr="\\tmp\webet_643658907\wps-root\ksohtml\clip_image4.png">
          <a:extLst>
            <a:ext uri="{FF2B5EF4-FFF2-40B4-BE49-F238E27FC236}">
              <a16:creationId xmlns:a16="http://schemas.microsoft.com/office/drawing/2014/main" id="{4C59865A-E335-401E-8BE6-997C42E1A84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199" name="Shape 3" descr="\\tmp\webet_643658907\wps-root\ksohtml\clip_image4.png">
          <a:extLst>
            <a:ext uri="{FF2B5EF4-FFF2-40B4-BE49-F238E27FC236}">
              <a16:creationId xmlns:a16="http://schemas.microsoft.com/office/drawing/2014/main" id="{8268BC8A-8FF2-4D0C-83BB-4FB658FC138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0" name="Shape 3" descr="\\tmp\webet_643658907\wps-root\ksohtml\clip_image4.png">
          <a:extLst>
            <a:ext uri="{FF2B5EF4-FFF2-40B4-BE49-F238E27FC236}">
              <a16:creationId xmlns:a16="http://schemas.microsoft.com/office/drawing/2014/main" id="{6B654EAD-19DD-4D71-BBC8-A62ADC10F37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1" name="Shape 3" descr="\\tmp\webet_643658907\wps-root\ksohtml\clip_image4.png">
          <a:extLst>
            <a:ext uri="{FF2B5EF4-FFF2-40B4-BE49-F238E27FC236}">
              <a16:creationId xmlns:a16="http://schemas.microsoft.com/office/drawing/2014/main" id="{D5A72270-421E-4B57-A05A-80ED81940FD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2" name="Shape 3" descr="\\tmp\webet_643658907\wps-root\ksohtml\clip_image4.png">
          <a:extLst>
            <a:ext uri="{FF2B5EF4-FFF2-40B4-BE49-F238E27FC236}">
              <a16:creationId xmlns:a16="http://schemas.microsoft.com/office/drawing/2014/main" id="{2C2285A6-E3DF-431E-9BEF-770DD8B04F1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3" name="Shape 3" descr="\\tmp\webet_643658907\wps-root\ksohtml\clip_image4.png">
          <a:extLst>
            <a:ext uri="{FF2B5EF4-FFF2-40B4-BE49-F238E27FC236}">
              <a16:creationId xmlns:a16="http://schemas.microsoft.com/office/drawing/2014/main" id="{7297ADC4-82A9-4E7E-BF73-C43FEB07DDB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4" name="Shape 3" descr="\\tmp\webet_643658907\wps-root\ksohtml\clip_image4.png">
          <a:extLst>
            <a:ext uri="{FF2B5EF4-FFF2-40B4-BE49-F238E27FC236}">
              <a16:creationId xmlns:a16="http://schemas.microsoft.com/office/drawing/2014/main" id="{CC8589E0-FEB6-45CD-B760-8C8DFEDC4AA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5" name="Shape 3" descr="\\tmp\webet_643658907\wps-root\ksohtml\clip_image4.png">
          <a:extLst>
            <a:ext uri="{FF2B5EF4-FFF2-40B4-BE49-F238E27FC236}">
              <a16:creationId xmlns:a16="http://schemas.microsoft.com/office/drawing/2014/main" id="{C6AA174E-8792-4A4B-8F77-4CA46E9EDA8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6" name="Shape 3" descr="\\tmp\webet_643658907\wps-root\ksohtml\clip_image4.png">
          <a:extLst>
            <a:ext uri="{FF2B5EF4-FFF2-40B4-BE49-F238E27FC236}">
              <a16:creationId xmlns:a16="http://schemas.microsoft.com/office/drawing/2014/main" id="{9B8D39AB-A77A-438F-8CFE-906318B6E41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7" name="Shape 3" descr="\\tmp\webet_643658907\wps-root\ksohtml\clip_image4.png">
          <a:extLst>
            <a:ext uri="{FF2B5EF4-FFF2-40B4-BE49-F238E27FC236}">
              <a16:creationId xmlns:a16="http://schemas.microsoft.com/office/drawing/2014/main" id="{4FD1F913-EAAD-478E-9EF9-18CFACFB4DC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8" name="Shape 3" descr="\\tmp\webet_643658907\wps-root\ksohtml\clip_image4.png">
          <a:extLst>
            <a:ext uri="{FF2B5EF4-FFF2-40B4-BE49-F238E27FC236}">
              <a16:creationId xmlns:a16="http://schemas.microsoft.com/office/drawing/2014/main" id="{41BCCD3A-9F2B-411D-A0A4-B89D9382050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09" name="Shape 3" descr="\\tmp\webet_643658907\wps-root\ksohtml\clip_image4.png">
          <a:extLst>
            <a:ext uri="{FF2B5EF4-FFF2-40B4-BE49-F238E27FC236}">
              <a16:creationId xmlns:a16="http://schemas.microsoft.com/office/drawing/2014/main" id="{478A2A0A-D6E9-4E35-9409-8885B7A2A2B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0" name="Shape 3" descr="\\tmp\webet_643658907\wps-root\ksohtml\clip_image4.png">
          <a:extLst>
            <a:ext uri="{FF2B5EF4-FFF2-40B4-BE49-F238E27FC236}">
              <a16:creationId xmlns:a16="http://schemas.microsoft.com/office/drawing/2014/main" id="{7EF96A5F-A7FC-417B-AD10-49E28047C9D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1" name="Shape 3" descr="\\tmp\webet_643658907\wps-root\ksohtml\clip_image4.png">
          <a:extLst>
            <a:ext uri="{FF2B5EF4-FFF2-40B4-BE49-F238E27FC236}">
              <a16:creationId xmlns:a16="http://schemas.microsoft.com/office/drawing/2014/main" id="{52C1A7CE-49F9-4FF5-A737-361265FCB25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2" name="Shape 3" descr="\\tmp\webet_643658907\wps-root\ksohtml\clip_image4.png">
          <a:extLst>
            <a:ext uri="{FF2B5EF4-FFF2-40B4-BE49-F238E27FC236}">
              <a16:creationId xmlns:a16="http://schemas.microsoft.com/office/drawing/2014/main" id="{64FAF7E6-2DCA-41F9-8782-5E781B16462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3" name="Shape 3" descr="\\tmp\webet_643658907\wps-root\ksohtml\clip_image4.png">
          <a:extLst>
            <a:ext uri="{FF2B5EF4-FFF2-40B4-BE49-F238E27FC236}">
              <a16:creationId xmlns:a16="http://schemas.microsoft.com/office/drawing/2014/main" id="{A2DBF982-ABFD-4FDD-B28F-84055A9D1DB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4" name="Shape 3" descr="\\tmp\webet_643658907\wps-root\ksohtml\clip_image4.png">
          <a:extLst>
            <a:ext uri="{FF2B5EF4-FFF2-40B4-BE49-F238E27FC236}">
              <a16:creationId xmlns:a16="http://schemas.microsoft.com/office/drawing/2014/main" id="{F6065CE4-DAF2-49B7-A35C-B7A5BC2A0CC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5" name="Shape 3" descr="\\tmp\webet_643658907\wps-root\ksohtml\clip_image4.png">
          <a:extLst>
            <a:ext uri="{FF2B5EF4-FFF2-40B4-BE49-F238E27FC236}">
              <a16:creationId xmlns:a16="http://schemas.microsoft.com/office/drawing/2014/main" id="{5CF4B42F-E89E-4710-A7E3-C9E13AC8E6F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6" name="Shape 3" descr="\\tmp\webet_643658907\wps-root\ksohtml\clip_image4.png">
          <a:extLst>
            <a:ext uri="{FF2B5EF4-FFF2-40B4-BE49-F238E27FC236}">
              <a16:creationId xmlns:a16="http://schemas.microsoft.com/office/drawing/2014/main" id="{E121C3FD-7068-4C2E-B759-96613A1FA54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7" name="Shape 3" descr="\\tmp\webet_643658907\wps-root\ksohtml\clip_image4.png">
          <a:extLst>
            <a:ext uri="{FF2B5EF4-FFF2-40B4-BE49-F238E27FC236}">
              <a16:creationId xmlns:a16="http://schemas.microsoft.com/office/drawing/2014/main" id="{2D765375-6490-4E01-990C-A91209AD974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8" name="Shape 3" descr="\\tmp\webet_643658907\wps-root\ksohtml\clip_image4.png">
          <a:extLst>
            <a:ext uri="{FF2B5EF4-FFF2-40B4-BE49-F238E27FC236}">
              <a16:creationId xmlns:a16="http://schemas.microsoft.com/office/drawing/2014/main" id="{197A3461-1F12-4424-80FE-B24288FCC6E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19" name="Shape 3" descr="\\tmp\webet_643658907\wps-root\ksohtml\clip_image4.png">
          <a:extLst>
            <a:ext uri="{FF2B5EF4-FFF2-40B4-BE49-F238E27FC236}">
              <a16:creationId xmlns:a16="http://schemas.microsoft.com/office/drawing/2014/main" id="{EFC6B4B7-0450-4095-B495-1670BDBE88E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0" name="Shape 3" descr="\\tmp\webet_643658907\wps-root\ksohtml\clip_image4.png">
          <a:extLst>
            <a:ext uri="{FF2B5EF4-FFF2-40B4-BE49-F238E27FC236}">
              <a16:creationId xmlns:a16="http://schemas.microsoft.com/office/drawing/2014/main" id="{79C3321B-3AA5-4334-A046-660B58CE5FB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1" name="Shape 3" descr="\\tmp\webet_643658907\wps-root\ksohtml\clip_image4.png">
          <a:extLst>
            <a:ext uri="{FF2B5EF4-FFF2-40B4-BE49-F238E27FC236}">
              <a16:creationId xmlns:a16="http://schemas.microsoft.com/office/drawing/2014/main" id="{5E6551E8-EA7F-4807-BF69-B4B33B1D366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2" name="Shape 3" descr="\\tmp\webet_643658907\wps-root\ksohtml\clip_image4.png">
          <a:extLst>
            <a:ext uri="{FF2B5EF4-FFF2-40B4-BE49-F238E27FC236}">
              <a16:creationId xmlns:a16="http://schemas.microsoft.com/office/drawing/2014/main" id="{7007562A-13D1-42E1-AA10-5B4255C3017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3" name="Shape 3" descr="\\tmp\webet_643658907\wps-root\ksohtml\clip_image4.png">
          <a:extLst>
            <a:ext uri="{FF2B5EF4-FFF2-40B4-BE49-F238E27FC236}">
              <a16:creationId xmlns:a16="http://schemas.microsoft.com/office/drawing/2014/main" id="{8A6553FD-E9EC-4FDC-92B5-B312C1D24F9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4" name="Shape 3" descr="\\tmp\webet_643658907\wps-root\ksohtml\clip_image4.png">
          <a:extLst>
            <a:ext uri="{FF2B5EF4-FFF2-40B4-BE49-F238E27FC236}">
              <a16:creationId xmlns:a16="http://schemas.microsoft.com/office/drawing/2014/main" id="{F8EC0A3D-12DD-46A1-8BD0-2D6AA31EEAC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5" name="Shape 3" descr="\\tmp\webet_643658907\wps-root\ksohtml\clip_image4.png">
          <a:extLst>
            <a:ext uri="{FF2B5EF4-FFF2-40B4-BE49-F238E27FC236}">
              <a16:creationId xmlns:a16="http://schemas.microsoft.com/office/drawing/2014/main" id="{E1C5774B-3614-406B-9264-90EE8B3D56D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6" name="Shape 3" descr="\\tmp\webet_643658907\wps-root\ksohtml\clip_image4.png">
          <a:extLst>
            <a:ext uri="{FF2B5EF4-FFF2-40B4-BE49-F238E27FC236}">
              <a16:creationId xmlns:a16="http://schemas.microsoft.com/office/drawing/2014/main" id="{878B2CB2-D666-42BC-8745-A127A27910E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7" name="Shape 3" descr="\\tmp\webet_643658907\wps-root\ksohtml\clip_image4.png">
          <a:extLst>
            <a:ext uri="{FF2B5EF4-FFF2-40B4-BE49-F238E27FC236}">
              <a16:creationId xmlns:a16="http://schemas.microsoft.com/office/drawing/2014/main" id="{C650A76E-D8DE-4B8F-817A-7906DCF6746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8" name="Shape 3" descr="\\tmp\webet_643658907\wps-root\ksohtml\clip_image4.png">
          <a:extLst>
            <a:ext uri="{FF2B5EF4-FFF2-40B4-BE49-F238E27FC236}">
              <a16:creationId xmlns:a16="http://schemas.microsoft.com/office/drawing/2014/main" id="{A8483146-F646-49AD-BEB1-31223A4C4A7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29" name="Shape 3" descr="\\tmp\webet_643658907\wps-root\ksohtml\clip_image4.png">
          <a:extLst>
            <a:ext uri="{FF2B5EF4-FFF2-40B4-BE49-F238E27FC236}">
              <a16:creationId xmlns:a16="http://schemas.microsoft.com/office/drawing/2014/main" id="{B17C6665-B4B1-4D0F-8AE3-17953284D6B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0" name="Shape 3" descr="\\tmp\webet_643658907\wps-root\ksohtml\clip_image4.png">
          <a:extLst>
            <a:ext uri="{FF2B5EF4-FFF2-40B4-BE49-F238E27FC236}">
              <a16:creationId xmlns:a16="http://schemas.microsoft.com/office/drawing/2014/main" id="{26D81ECF-7D5E-4947-AD9C-ECB7C7AD2C7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1" name="Shape 3" descr="\\tmp\webet_643658907\wps-root\ksohtml\clip_image4.png">
          <a:extLst>
            <a:ext uri="{FF2B5EF4-FFF2-40B4-BE49-F238E27FC236}">
              <a16:creationId xmlns:a16="http://schemas.microsoft.com/office/drawing/2014/main" id="{9FFC103D-A75C-487A-9A89-F41582E4E92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2" name="Shape 3" descr="\\tmp\webet_643658907\wps-root\ksohtml\clip_image4.png">
          <a:extLst>
            <a:ext uri="{FF2B5EF4-FFF2-40B4-BE49-F238E27FC236}">
              <a16:creationId xmlns:a16="http://schemas.microsoft.com/office/drawing/2014/main" id="{C4FBBF96-7398-445B-948E-1D22693663F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3" name="Shape 3" descr="\\tmp\webet_643658907\wps-root\ksohtml\clip_image4.png">
          <a:extLst>
            <a:ext uri="{FF2B5EF4-FFF2-40B4-BE49-F238E27FC236}">
              <a16:creationId xmlns:a16="http://schemas.microsoft.com/office/drawing/2014/main" id="{2DA05090-56DE-41A0-84CF-FC46970DE72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4" name="Shape 3" descr="\\tmp\webet_643658907\wps-root\ksohtml\clip_image4.png">
          <a:extLst>
            <a:ext uri="{FF2B5EF4-FFF2-40B4-BE49-F238E27FC236}">
              <a16:creationId xmlns:a16="http://schemas.microsoft.com/office/drawing/2014/main" id="{C3EE8C0F-3A27-4F47-A285-3E2F08FA18E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5" name="Shape 3" descr="\\tmp\webet_643658907\wps-root\ksohtml\clip_image4.png">
          <a:extLst>
            <a:ext uri="{FF2B5EF4-FFF2-40B4-BE49-F238E27FC236}">
              <a16:creationId xmlns:a16="http://schemas.microsoft.com/office/drawing/2014/main" id="{2019E79D-7189-4147-B3E1-B76F2B793AB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6" name="Shape 3" descr="\\tmp\webet_643658907\wps-root\ksohtml\clip_image4.png">
          <a:extLst>
            <a:ext uri="{FF2B5EF4-FFF2-40B4-BE49-F238E27FC236}">
              <a16:creationId xmlns:a16="http://schemas.microsoft.com/office/drawing/2014/main" id="{24AC74B6-E94B-4CA4-9401-F1740E79B79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7" name="Shape 3" descr="\\tmp\webet_643658907\wps-root\ksohtml\clip_image4.png">
          <a:extLst>
            <a:ext uri="{FF2B5EF4-FFF2-40B4-BE49-F238E27FC236}">
              <a16:creationId xmlns:a16="http://schemas.microsoft.com/office/drawing/2014/main" id="{38505D75-00E2-4A56-B44C-F2263DCBC95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8" name="Shape 3" descr="\\tmp\webet_643658907\wps-root\ksohtml\clip_image4.png">
          <a:extLst>
            <a:ext uri="{FF2B5EF4-FFF2-40B4-BE49-F238E27FC236}">
              <a16:creationId xmlns:a16="http://schemas.microsoft.com/office/drawing/2014/main" id="{7003361E-EAB5-491D-9B18-A48CAF1CF13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39" name="Shape 3" descr="\\tmp\webet_643658907\wps-root\ksohtml\clip_image4.png">
          <a:extLst>
            <a:ext uri="{FF2B5EF4-FFF2-40B4-BE49-F238E27FC236}">
              <a16:creationId xmlns:a16="http://schemas.microsoft.com/office/drawing/2014/main" id="{31D4A68C-AF5C-4DC4-AF5F-4F446FD0A95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0" name="Shape 3" descr="\\tmp\webet_643658907\wps-root\ksohtml\clip_image4.png">
          <a:extLst>
            <a:ext uri="{FF2B5EF4-FFF2-40B4-BE49-F238E27FC236}">
              <a16:creationId xmlns:a16="http://schemas.microsoft.com/office/drawing/2014/main" id="{B0945B57-1F79-4C44-9E59-13DF92C6F6D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1" name="Shape 3" descr="\\tmp\webet_643658907\wps-root\ksohtml\clip_image4.png">
          <a:extLst>
            <a:ext uri="{FF2B5EF4-FFF2-40B4-BE49-F238E27FC236}">
              <a16:creationId xmlns:a16="http://schemas.microsoft.com/office/drawing/2014/main" id="{97343FEE-29C9-417E-8CC9-A66F344F257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2" name="Shape 3" descr="\\tmp\webet_643658907\wps-root\ksohtml\clip_image4.png">
          <a:extLst>
            <a:ext uri="{FF2B5EF4-FFF2-40B4-BE49-F238E27FC236}">
              <a16:creationId xmlns:a16="http://schemas.microsoft.com/office/drawing/2014/main" id="{5A1AB695-8112-4526-89CA-0E82E4C2510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3" name="Shape 3" descr="\\tmp\webet_643658907\wps-root\ksohtml\clip_image4.png">
          <a:extLst>
            <a:ext uri="{FF2B5EF4-FFF2-40B4-BE49-F238E27FC236}">
              <a16:creationId xmlns:a16="http://schemas.microsoft.com/office/drawing/2014/main" id="{F9FC3D24-D590-4609-8446-91933DDC81F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4" name="Shape 3" descr="\\tmp\webet_643658907\wps-root\ksohtml\clip_image4.png">
          <a:extLst>
            <a:ext uri="{FF2B5EF4-FFF2-40B4-BE49-F238E27FC236}">
              <a16:creationId xmlns:a16="http://schemas.microsoft.com/office/drawing/2014/main" id="{EA8A8466-965A-4935-A0A7-70F9E5C6B93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5" name="Shape 3" descr="\\tmp\webet_643658907\wps-root\ksohtml\clip_image4.png">
          <a:extLst>
            <a:ext uri="{FF2B5EF4-FFF2-40B4-BE49-F238E27FC236}">
              <a16:creationId xmlns:a16="http://schemas.microsoft.com/office/drawing/2014/main" id="{78B1F590-9373-4AB1-9AF8-7FD216E62FF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6" name="Shape 3" descr="\\tmp\webet_643658907\wps-root\ksohtml\clip_image4.png">
          <a:extLst>
            <a:ext uri="{FF2B5EF4-FFF2-40B4-BE49-F238E27FC236}">
              <a16:creationId xmlns:a16="http://schemas.microsoft.com/office/drawing/2014/main" id="{9D74356C-3D93-4E73-A31E-9F4F00FE7EE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7" name="Shape 3" descr="\\tmp\webet_643658907\wps-root\ksohtml\clip_image4.png">
          <a:extLst>
            <a:ext uri="{FF2B5EF4-FFF2-40B4-BE49-F238E27FC236}">
              <a16:creationId xmlns:a16="http://schemas.microsoft.com/office/drawing/2014/main" id="{40E9FFA0-9D06-439E-A4BD-764CDF33324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8" name="Shape 3" descr="\\tmp\webet_643658907\wps-root\ksohtml\clip_image4.png">
          <a:extLst>
            <a:ext uri="{FF2B5EF4-FFF2-40B4-BE49-F238E27FC236}">
              <a16:creationId xmlns:a16="http://schemas.microsoft.com/office/drawing/2014/main" id="{61E7128C-5831-43BF-AA3D-D6BF83B8ED4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49" name="Shape 3" descr="\\tmp\webet_643658907\wps-root\ksohtml\clip_image4.png">
          <a:extLst>
            <a:ext uri="{FF2B5EF4-FFF2-40B4-BE49-F238E27FC236}">
              <a16:creationId xmlns:a16="http://schemas.microsoft.com/office/drawing/2014/main" id="{C8E6551E-2F1F-4514-BE36-5FC66DBD015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0" name="Shape 3" descr="\\tmp\webet_643658907\wps-root\ksohtml\clip_image4.png">
          <a:extLst>
            <a:ext uri="{FF2B5EF4-FFF2-40B4-BE49-F238E27FC236}">
              <a16:creationId xmlns:a16="http://schemas.microsoft.com/office/drawing/2014/main" id="{E4856480-33F8-409A-9704-E98584B9799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1" name="Shape 3" descr="\\tmp\webet_643658907\wps-root\ksohtml\clip_image4.png">
          <a:extLst>
            <a:ext uri="{FF2B5EF4-FFF2-40B4-BE49-F238E27FC236}">
              <a16:creationId xmlns:a16="http://schemas.microsoft.com/office/drawing/2014/main" id="{57371598-9480-45A2-B629-A48E08B9E52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2" name="Shape 3" descr="\\tmp\webet_643658907\wps-root\ksohtml\clip_image4.png">
          <a:extLst>
            <a:ext uri="{FF2B5EF4-FFF2-40B4-BE49-F238E27FC236}">
              <a16:creationId xmlns:a16="http://schemas.microsoft.com/office/drawing/2014/main" id="{696C8466-2FA1-4121-8BAD-E224779A7ED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3" name="Shape 3" descr="\\tmp\webet_643658907\wps-root\ksohtml\clip_image4.png">
          <a:extLst>
            <a:ext uri="{FF2B5EF4-FFF2-40B4-BE49-F238E27FC236}">
              <a16:creationId xmlns:a16="http://schemas.microsoft.com/office/drawing/2014/main" id="{9FE4FD83-4FB2-49AD-AD39-B664A76C8B5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4" name="Shape 3" descr="\\tmp\webet_643658907\wps-root\ksohtml\clip_image4.png">
          <a:extLst>
            <a:ext uri="{FF2B5EF4-FFF2-40B4-BE49-F238E27FC236}">
              <a16:creationId xmlns:a16="http://schemas.microsoft.com/office/drawing/2014/main" id="{F1446A4F-26A1-44B3-B2B2-297C4D277FA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5" name="Shape 3" descr="\\tmp\webet_643658907\wps-root\ksohtml\clip_image4.png">
          <a:extLst>
            <a:ext uri="{FF2B5EF4-FFF2-40B4-BE49-F238E27FC236}">
              <a16:creationId xmlns:a16="http://schemas.microsoft.com/office/drawing/2014/main" id="{B0B7B607-EFAE-4190-AB40-FE177276E90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6" name="Shape 3" descr="\\tmp\webet_643658907\wps-root\ksohtml\clip_image4.png">
          <a:extLst>
            <a:ext uri="{FF2B5EF4-FFF2-40B4-BE49-F238E27FC236}">
              <a16:creationId xmlns:a16="http://schemas.microsoft.com/office/drawing/2014/main" id="{A66DB50D-9809-418B-AD1F-A368A0C17E8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7" name="Shape 3" descr="\\tmp\webet_643658907\wps-root\ksohtml\clip_image4.png">
          <a:extLst>
            <a:ext uri="{FF2B5EF4-FFF2-40B4-BE49-F238E27FC236}">
              <a16:creationId xmlns:a16="http://schemas.microsoft.com/office/drawing/2014/main" id="{BA345ED0-13D2-476B-82BD-5F20865683A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8" name="Shape 3" descr="\\tmp\webet_643658907\wps-root\ksohtml\clip_image4.png">
          <a:extLst>
            <a:ext uri="{FF2B5EF4-FFF2-40B4-BE49-F238E27FC236}">
              <a16:creationId xmlns:a16="http://schemas.microsoft.com/office/drawing/2014/main" id="{98CAF481-5CB6-42F0-86A1-29C9BB7A9FA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59" name="Shape 3" descr="\\tmp\webet_643658907\wps-root\ksohtml\clip_image4.png">
          <a:extLst>
            <a:ext uri="{FF2B5EF4-FFF2-40B4-BE49-F238E27FC236}">
              <a16:creationId xmlns:a16="http://schemas.microsoft.com/office/drawing/2014/main" id="{232C3BA1-8319-45DE-B60D-F41A0EA161E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0" name="Shape 3" descr="\\tmp\webet_643658907\wps-root\ksohtml\clip_image4.png">
          <a:extLst>
            <a:ext uri="{FF2B5EF4-FFF2-40B4-BE49-F238E27FC236}">
              <a16:creationId xmlns:a16="http://schemas.microsoft.com/office/drawing/2014/main" id="{BCC6D5E4-AD6A-4C53-9F93-491D57CF339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1" name="Shape 3" descr="\\tmp\webet_643658907\wps-root\ksohtml\clip_image4.png">
          <a:extLst>
            <a:ext uri="{FF2B5EF4-FFF2-40B4-BE49-F238E27FC236}">
              <a16:creationId xmlns:a16="http://schemas.microsoft.com/office/drawing/2014/main" id="{CB3F983A-1026-4F71-A5C2-B3B7AA72A9C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2" name="Shape 3" descr="\\tmp\webet_643658907\wps-root\ksohtml\clip_image4.png">
          <a:extLst>
            <a:ext uri="{FF2B5EF4-FFF2-40B4-BE49-F238E27FC236}">
              <a16:creationId xmlns:a16="http://schemas.microsoft.com/office/drawing/2014/main" id="{ADBEB96E-4B39-42D8-88DA-8200EB733F5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3" name="Shape 3" descr="\\tmp\webet_643658907\wps-root\ksohtml\clip_image4.png">
          <a:extLst>
            <a:ext uri="{FF2B5EF4-FFF2-40B4-BE49-F238E27FC236}">
              <a16:creationId xmlns:a16="http://schemas.microsoft.com/office/drawing/2014/main" id="{4F68F25B-8502-48E6-A990-3156B25FA76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4" name="Shape 3" descr="\\tmp\webet_643658907\wps-root\ksohtml\clip_image4.png">
          <a:extLst>
            <a:ext uri="{FF2B5EF4-FFF2-40B4-BE49-F238E27FC236}">
              <a16:creationId xmlns:a16="http://schemas.microsoft.com/office/drawing/2014/main" id="{AD30BEA9-6DC1-4136-9DC2-5CE9C19E2C2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5" name="Shape 3" descr="\\tmp\webet_643658907\wps-root\ksohtml\clip_image4.png">
          <a:extLst>
            <a:ext uri="{FF2B5EF4-FFF2-40B4-BE49-F238E27FC236}">
              <a16:creationId xmlns:a16="http://schemas.microsoft.com/office/drawing/2014/main" id="{B311DA90-7613-4055-96ED-16AADB9D40F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6" name="Shape 3" descr="\\tmp\webet_643658907\wps-root\ksohtml\clip_image4.png">
          <a:extLst>
            <a:ext uri="{FF2B5EF4-FFF2-40B4-BE49-F238E27FC236}">
              <a16:creationId xmlns:a16="http://schemas.microsoft.com/office/drawing/2014/main" id="{E625D850-C97A-4DD6-BA95-4588315389B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7" name="Shape 3" descr="\\tmp\webet_643658907\wps-root\ksohtml\clip_image4.png">
          <a:extLst>
            <a:ext uri="{FF2B5EF4-FFF2-40B4-BE49-F238E27FC236}">
              <a16:creationId xmlns:a16="http://schemas.microsoft.com/office/drawing/2014/main" id="{430A43C1-F887-401A-AF77-AD8BE1338E5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8" name="Shape 3" descr="\\tmp\webet_643658907\wps-root\ksohtml\clip_image4.png">
          <a:extLst>
            <a:ext uri="{FF2B5EF4-FFF2-40B4-BE49-F238E27FC236}">
              <a16:creationId xmlns:a16="http://schemas.microsoft.com/office/drawing/2014/main" id="{AF3AD18E-ACB4-416F-BF23-25659D12356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69" name="Shape 3" descr="\\tmp\webet_643658907\wps-root\ksohtml\clip_image4.png">
          <a:extLst>
            <a:ext uri="{FF2B5EF4-FFF2-40B4-BE49-F238E27FC236}">
              <a16:creationId xmlns:a16="http://schemas.microsoft.com/office/drawing/2014/main" id="{708A11B9-F865-4F45-8CB7-B597D1FE13C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0" name="Shape 3" descr="\\tmp\webet_643658907\wps-root\ksohtml\clip_image4.png">
          <a:extLst>
            <a:ext uri="{FF2B5EF4-FFF2-40B4-BE49-F238E27FC236}">
              <a16:creationId xmlns:a16="http://schemas.microsoft.com/office/drawing/2014/main" id="{D8FC7B4E-27CE-4A3F-87C8-87C01FA6809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1" name="Shape 3" descr="\\tmp\webet_643658907\wps-root\ksohtml\clip_image4.png">
          <a:extLst>
            <a:ext uri="{FF2B5EF4-FFF2-40B4-BE49-F238E27FC236}">
              <a16:creationId xmlns:a16="http://schemas.microsoft.com/office/drawing/2014/main" id="{A05BC71D-2595-4050-AD7B-86D710C9517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2" name="Shape 3" descr="\\tmp\webet_643658907\wps-root\ksohtml\clip_image4.png">
          <a:extLst>
            <a:ext uri="{FF2B5EF4-FFF2-40B4-BE49-F238E27FC236}">
              <a16:creationId xmlns:a16="http://schemas.microsoft.com/office/drawing/2014/main" id="{2732BAE9-B2A9-4D52-B1D7-5413ADDB887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3" name="Shape 3" descr="\\tmp\webet_643658907\wps-root\ksohtml\clip_image4.png">
          <a:extLst>
            <a:ext uri="{FF2B5EF4-FFF2-40B4-BE49-F238E27FC236}">
              <a16:creationId xmlns:a16="http://schemas.microsoft.com/office/drawing/2014/main" id="{404C075A-E7EB-4AE4-81AF-22A60636696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4" name="Shape 3" descr="\\tmp\webet_643658907\wps-root\ksohtml\clip_image4.png">
          <a:extLst>
            <a:ext uri="{FF2B5EF4-FFF2-40B4-BE49-F238E27FC236}">
              <a16:creationId xmlns:a16="http://schemas.microsoft.com/office/drawing/2014/main" id="{620D5163-89F0-424B-A3AA-CC37F8207CE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5" name="Shape 3" descr="\\tmp\webet_643658907\wps-root\ksohtml\clip_image4.png">
          <a:extLst>
            <a:ext uri="{FF2B5EF4-FFF2-40B4-BE49-F238E27FC236}">
              <a16:creationId xmlns:a16="http://schemas.microsoft.com/office/drawing/2014/main" id="{538AAED1-2874-4A6A-8D14-1C6CA7EF812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6" name="Shape 3" descr="\\tmp\webet_643658907\wps-root\ksohtml\clip_image4.png">
          <a:extLst>
            <a:ext uri="{FF2B5EF4-FFF2-40B4-BE49-F238E27FC236}">
              <a16:creationId xmlns:a16="http://schemas.microsoft.com/office/drawing/2014/main" id="{542B1FA5-BEBE-47D8-9944-54419D90123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7" name="Shape 3" descr="\\tmp\webet_643658907\wps-root\ksohtml\clip_image4.png">
          <a:extLst>
            <a:ext uri="{FF2B5EF4-FFF2-40B4-BE49-F238E27FC236}">
              <a16:creationId xmlns:a16="http://schemas.microsoft.com/office/drawing/2014/main" id="{492A9D3A-D12E-4780-B9FF-4479D86BE48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8" name="Shape 3" descr="\\tmp\webet_643658907\wps-root\ksohtml\clip_image4.png">
          <a:extLst>
            <a:ext uri="{FF2B5EF4-FFF2-40B4-BE49-F238E27FC236}">
              <a16:creationId xmlns:a16="http://schemas.microsoft.com/office/drawing/2014/main" id="{5F8B2A24-D088-4137-8171-16ADAE53492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79" name="Shape 3" descr="\\tmp\webet_643658907\wps-root\ksohtml\clip_image4.png">
          <a:extLst>
            <a:ext uri="{FF2B5EF4-FFF2-40B4-BE49-F238E27FC236}">
              <a16:creationId xmlns:a16="http://schemas.microsoft.com/office/drawing/2014/main" id="{DB23FEA1-1D2C-43BD-BD83-4FF722604B9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0" name="Shape 3" descr="\\tmp\webet_643658907\wps-root\ksohtml\clip_image4.png">
          <a:extLst>
            <a:ext uri="{FF2B5EF4-FFF2-40B4-BE49-F238E27FC236}">
              <a16:creationId xmlns:a16="http://schemas.microsoft.com/office/drawing/2014/main" id="{3EF2DA04-490B-4EC3-839B-B85C6FAE35A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1" name="Shape 3" descr="\\tmp\webet_643658907\wps-root\ksohtml\clip_image4.png">
          <a:extLst>
            <a:ext uri="{FF2B5EF4-FFF2-40B4-BE49-F238E27FC236}">
              <a16:creationId xmlns:a16="http://schemas.microsoft.com/office/drawing/2014/main" id="{0637E24D-08F4-465F-A2D9-E04ED55E14B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2" name="Shape 3" descr="\\tmp\webet_643658907\wps-root\ksohtml\clip_image4.png">
          <a:extLst>
            <a:ext uri="{FF2B5EF4-FFF2-40B4-BE49-F238E27FC236}">
              <a16:creationId xmlns:a16="http://schemas.microsoft.com/office/drawing/2014/main" id="{20725BCD-E90F-4AF1-B00A-628D9366EE9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3" name="Shape 3" descr="\\tmp\webet_643658907\wps-root\ksohtml\clip_image4.png">
          <a:extLst>
            <a:ext uri="{FF2B5EF4-FFF2-40B4-BE49-F238E27FC236}">
              <a16:creationId xmlns:a16="http://schemas.microsoft.com/office/drawing/2014/main" id="{62D2DE5B-4728-4533-9071-1D56205C983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4" name="Shape 3" descr="\\tmp\webet_643658907\wps-root\ksohtml\clip_image4.png">
          <a:extLst>
            <a:ext uri="{FF2B5EF4-FFF2-40B4-BE49-F238E27FC236}">
              <a16:creationId xmlns:a16="http://schemas.microsoft.com/office/drawing/2014/main" id="{3F510061-5158-4BCD-8E75-90058776D91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5" name="Shape 3" descr="\\tmp\webet_643658907\wps-root\ksohtml\clip_image4.png">
          <a:extLst>
            <a:ext uri="{FF2B5EF4-FFF2-40B4-BE49-F238E27FC236}">
              <a16:creationId xmlns:a16="http://schemas.microsoft.com/office/drawing/2014/main" id="{9BB2BB20-BC34-437B-BA71-3A6E0A66587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6" name="Shape 3" descr="\\tmp\webet_643658907\wps-root\ksohtml\clip_image4.png">
          <a:extLst>
            <a:ext uri="{FF2B5EF4-FFF2-40B4-BE49-F238E27FC236}">
              <a16:creationId xmlns:a16="http://schemas.microsoft.com/office/drawing/2014/main" id="{44954182-6918-448D-88D0-06BA65AADBF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7" name="Shape 3" descr="\\tmp\webet_643658907\wps-root\ksohtml\clip_image4.png">
          <a:extLst>
            <a:ext uri="{FF2B5EF4-FFF2-40B4-BE49-F238E27FC236}">
              <a16:creationId xmlns:a16="http://schemas.microsoft.com/office/drawing/2014/main" id="{226C0207-7814-41BF-8124-CF8F91ED64E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8" name="Shape 3" descr="\\tmp\webet_643658907\wps-root\ksohtml\clip_image4.png">
          <a:extLst>
            <a:ext uri="{FF2B5EF4-FFF2-40B4-BE49-F238E27FC236}">
              <a16:creationId xmlns:a16="http://schemas.microsoft.com/office/drawing/2014/main" id="{32D00007-514E-4E26-9F8D-A7400650AB0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89" name="Shape 3" descr="\\tmp\webet_643658907\wps-root\ksohtml\clip_image4.png">
          <a:extLst>
            <a:ext uri="{FF2B5EF4-FFF2-40B4-BE49-F238E27FC236}">
              <a16:creationId xmlns:a16="http://schemas.microsoft.com/office/drawing/2014/main" id="{F31419CC-6C79-49F7-AAF4-28A70E2ED83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90" name="Shape 3" descr="\\tmp\webet_643658907\wps-root\ksohtml\clip_image4.png">
          <a:extLst>
            <a:ext uri="{FF2B5EF4-FFF2-40B4-BE49-F238E27FC236}">
              <a16:creationId xmlns:a16="http://schemas.microsoft.com/office/drawing/2014/main" id="{38A88683-E7F2-4668-8AD5-C9CE42FC233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91" name="Shape 3" descr="\\tmp\webet_643658907\wps-root\ksohtml\clip_image4.png">
          <a:extLst>
            <a:ext uri="{FF2B5EF4-FFF2-40B4-BE49-F238E27FC236}">
              <a16:creationId xmlns:a16="http://schemas.microsoft.com/office/drawing/2014/main" id="{3FCEBF11-CF8C-4B5E-8B3B-27E52397D2C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92" name="Shape 3" descr="\\tmp\webet_643658907\wps-root\ksohtml\clip_image4.png">
          <a:extLst>
            <a:ext uri="{FF2B5EF4-FFF2-40B4-BE49-F238E27FC236}">
              <a16:creationId xmlns:a16="http://schemas.microsoft.com/office/drawing/2014/main" id="{3D19F027-DCA6-4E8A-98D7-4A0053EFF1A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93" name="Shape 3" descr="\\tmp\webet_643658907\wps-root\ksohtml\clip_image4.png">
          <a:extLst>
            <a:ext uri="{FF2B5EF4-FFF2-40B4-BE49-F238E27FC236}">
              <a16:creationId xmlns:a16="http://schemas.microsoft.com/office/drawing/2014/main" id="{7C4C10C1-804E-4229-B135-3AA55C7F0BC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94" name="Shape 3" descr="\\tmp\webet_643658907\wps-root\ksohtml\clip_image4.png">
          <a:extLst>
            <a:ext uri="{FF2B5EF4-FFF2-40B4-BE49-F238E27FC236}">
              <a16:creationId xmlns:a16="http://schemas.microsoft.com/office/drawing/2014/main" id="{0301C1E2-28C1-414C-89A7-DE9C8312A7A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95" name="Shape 3" descr="\\tmp\webet_643658907\wps-root\ksohtml\clip_image4.png">
          <a:extLst>
            <a:ext uri="{FF2B5EF4-FFF2-40B4-BE49-F238E27FC236}">
              <a16:creationId xmlns:a16="http://schemas.microsoft.com/office/drawing/2014/main" id="{7FA2B39D-FC72-4DD1-9DF1-63BD1941685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96" name="Shape 3" descr="\\tmp\webet_643658907\wps-root\ksohtml\clip_image4.png">
          <a:extLst>
            <a:ext uri="{FF2B5EF4-FFF2-40B4-BE49-F238E27FC236}">
              <a16:creationId xmlns:a16="http://schemas.microsoft.com/office/drawing/2014/main" id="{4047E7EF-EDFE-4D90-AE66-B03EDF42F9B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7297" name="Shape 3" descr="\\tmp\webet_643658907\wps-root\ksohtml\clip_image4.png">
          <a:extLst>
            <a:ext uri="{FF2B5EF4-FFF2-40B4-BE49-F238E27FC236}">
              <a16:creationId xmlns:a16="http://schemas.microsoft.com/office/drawing/2014/main" id="{2630BB63-88F3-4AB5-8283-C3911BDEF72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298" name="Shape 3" descr="\\tmp\webet_643658907\wps-root\ksohtml\clip_image4.png">
          <a:extLst>
            <a:ext uri="{FF2B5EF4-FFF2-40B4-BE49-F238E27FC236}">
              <a16:creationId xmlns:a16="http://schemas.microsoft.com/office/drawing/2014/main" id="{AE52E64B-DEAF-4ADD-A5A1-0A3B838526F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299" name="Shape 3" descr="\\tmp\webet_643658907\wps-root\ksohtml\clip_image4.png">
          <a:extLst>
            <a:ext uri="{FF2B5EF4-FFF2-40B4-BE49-F238E27FC236}">
              <a16:creationId xmlns:a16="http://schemas.microsoft.com/office/drawing/2014/main" id="{26805851-A648-45C0-A27B-F74E7F45AD3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0" name="Shape 3" descr="\\tmp\webet_643658907\wps-root\ksohtml\clip_image4.png">
          <a:extLst>
            <a:ext uri="{FF2B5EF4-FFF2-40B4-BE49-F238E27FC236}">
              <a16:creationId xmlns:a16="http://schemas.microsoft.com/office/drawing/2014/main" id="{E51BC3E9-811D-4AF1-9021-FC238C54813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1" name="Shape 3" descr="\\tmp\webet_643658907\wps-root\ksohtml\clip_image4.png">
          <a:extLst>
            <a:ext uri="{FF2B5EF4-FFF2-40B4-BE49-F238E27FC236}">
              <a16:creationId xmlns:a16="http://schemas.microsoft.com/office/drawing/2014/main" id="{0368CD18-175C-46B6-AB2E-3A24DD20776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2" name="Shape 3" descr="\\tmp\webet_643658907\wps-root\ksohtml\clip_image4.png">
          <a:extLst>
            <a:ext uri="{FF2B5EF4-FFF2-40B4-BE49-F238E27FC236}">
              <a16:creationId xmlns:a16="http://schemas.microsoft.com/office/drawing/2014/main" id="{508F14C0-F2C8-46EB-B59B-32309FABC58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3" name="Shape 3" descr="\\tmp\webet_643658907\wps-root\ksohtml\clip_image4.png">
          <a:extLst>
            <a:ext uri="{FF2B5EF4-FFF2-40B4-BE49-F238E27FC236}">
              <a16:creationId xmlns:a16="http://schemas.microsoft.com/office/drawing/2014/main" id="{69422049-100C-433C-B8E7-42CB09F6BF0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4" name="Shape 3" descr="\\tmp\webet_643658907\wps-root\ksohtml\clip_image4.png">
          <a:extLst>
            <a:ext uri="{FF2B5EF4-FFF2-40B4-BE49-F238E27FC236}">
              <a16:creationId xmlns:a16="http://schemas.microsoft.com/office/drawing/2014/main" id="{D8047617-E744-4CC4-8898-23D17C9F717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5" name="Shape 3" descr="\\tmp\webet_643658907\wps-root\ksohtml\clip_image4.png">
          <a:extLst>
            <a:ext uri="{FF2B5EF4-FFF2-40B4-BE49-F238E27FC236}">
              <a16:creationId xmlns:a16="http://schemas.microsoft.com/office/drawing/2014/main" id="{EF10CC70-CD26-4B9F-8E3D-71A1B1E0DDC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6" name="Shape 3" descr="\\tmp\webet_643658907\wps-root\ksohtml\clip_image4.png">
          <a:extLst>
            <a:ext uri="{FF2B5EF4-FFF2-40B4-BE49-F238E27FC236}">
              <a16:creationId xmlns:a16="http://schemas.microsoft.com/office/drawing/2014/main" id="{31DE4AE2-FC82-4C5D-B281-0C35950BA69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7" name="Shape 3" descr="\\tmp\webet_643658907\wps-root\ksohtml\clip_image4.png">
          <a:extLst>
            <a:ext uri="{FF2B5EF4-FFF2-40B4-BE49-F238E27FC236}">
              <a16:creationId xmlns:a16="http://schemas.microsoft.com/office/drawing/2014/main" id="{90274D2B-24E1-4574-9CAD-A819C0579EE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8" name="Shape 3" descr="\\tmp\webet_643658907\wps-root\ksohtml\clip_image4.png">
          <a:extLst>
            <a:ext uri="{FF2B5EF4-FFF2-40B4-BE49-F238E27FC236}">
              <a16:creationId xmlns:a16="http://schemas.microsoft.com/office/drawing/2014/main" id="{51196090-9883-4AD7-A9F9-C7239BDDE88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09" name="Shape 3" descr="\\tmp\webet_643658907\wps-root\ksohtml\clip_image4.png">
          <a:extLst>
            <a:ext uri="{FF2B5EF4-FFF2-40B4-BE49-F238E27FC236}">
              <a16:creationId xmlns:a16="http://schemas.microsoft.com/office/drawing/2014/main" id="{E3B21F67-5607-4285-B8F3-0E7ADDA5DF8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0" name="Shape 3" descr="\\tmp\webet_643658907\wps-root\ksohtml\clip_image4.png">
          <a:extLst>
            <a:ext uri="{FF2B5EF4-FFF2-40B4-BE49-F238E27FC236}">
              <a16:creationId xmlns:a16="http://schemas.microsoft.com/office/drawing/2014/main" id="{78B52353-D413-4216-BE43-18ED538C5BB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1" name="Shape 3" descr="\\tmp\webet_643658907\wps-root\ksohtml\clip_image4.png">
          <a:extLst>
            <a:ext uri="{FF2B5EF4-FFF2-40B4-BE49-F238E27FC236}">
              <a16:creationId xmlns:a16="http://schemas.microsoft.com/office/drawing/2014/main" id="{1AC98372-EDEF-4EEC-8E06-95569F98736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2" name="Shape 3" descr="\\tmp\webet_643658907\wps-root\ksohtml\clip_image4.png">
          <a:extLst>
            <a:ext uri="{FF2B5EF4-FFF2-40B4-BE49-F238E27FC236}">
              <a16:creationId xmlns:a16="http://schemas.microsoft.com/office/drawing/2014/main" id="{A85704E0-A3A4-4F8B-A4BC-8B512877477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3" name="Shape 3" descr="\\tmp\webet_643658907\wps-root\ksohtml\clip_image4.png">
          <a:extLst>
            <a:ext uri="{FF2B5EF4-FFF2-40B4-BE49-F238E27FC236}">
              <a16:creationId xmlns:a16="http://schemas.microsoft.com/office/drawing/2014/main" id="{25D00730-A22C-40F0-9DFE-7BB0283A2CF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4" name="Shape 3" descr="\\tmp\webet_643658907\wps-root\ksohtml\clip_image4.png">
          <a:extLst>
            <a:ext uri="{FF2B5EF4-FFF2-40B4-BE49-F238E27FC236}">
              <a16:creationId xmlns:a16="http://schemas.microsoft.com/office/drawing/2014/main" id="{6AEB2BB0-3C3F-4DC7-AD97-0B1714EAFFE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5" name="Shape 3" descr="\\tmp\webet_643658907\wps-root\ksohtml\clip_image4.png">
          <a:extLst>
            <a:ext uri="{FF2B5EF4-FFF2-40B4-BE49-F238E27FC236}">
              <a16:creationId xmlns:a16="http://schemas.microsoft.com/office/drawing/2014/main" id="{27C59AEB-590B-4CD5-9105-F4CEAD44CF6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6" name="Shape 3" descr="\\tmp\webet_643658907\wps-root\ksohtml\clip_image4.png">
          <a:extLst>
            <a:ext uri="{FF2B5EF4-FFF2-40B4-BE49-F238E27FC236}">
              <a16:creationId xmlns:a16="http://schemas.microsoft.com/office/drawing/2014/main" id="{251A8AE5-F806-4567-98EB-35A96EF1763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7" name="Shape 3" descr="\\tmp\webet_643658907\wps-root\ksohtml\clip_image4.png">
          <a:extLst>
            <a:ext uri="{FF2B5EF4-FFF2-40B4-BE49-F238E27FC236}">
              <a16:creationId xmlns:a16="http://schemas.microsoft.com/office/drawing/2014/main" id="{7C88DBE2-A19F-4352-AD2F-4854F75BBAD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8" name="Shape 3" descr="\\tmp\webet_643658907\wps-root\ksohtml\clip_image4.png">
          <a:extLst>
            <a:ext uri="{FF2B5EF4-FFF2-40B4-BE49-F238E27FC236}">
              <a16:creationId xmlns:a16="http://schemas.microsoft.com/office/drawing/2014/main" id="{F1D7092C-BD80-4B4A-A2AC-66BF9F771A3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19" name="Shape 3" descr="\\tmp\webet_643658907\wps-root\ksohtml\clip_image4.png">
          <a:extLst>
            <a:ext uri="{FF2B5EF4-FFF2-40B4-BE49-F238E27FC236}">
              <a16:creationId xmlns:a16="http://schemas.microsoft.com/office/drawing/2014/main" id="{3843F0EB-0AD3-4C09-9505-90937900A9E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0" name="Shape 3" descr="\\tmp\webet_643658907\wps-root\ksohtml\clip_image4.png">
          <a:extLst>
            <a:ext uri="{FF2B5EF4-FFF2-40B4-BE49-F238E27FC236}">
              <a16:creationId xmlns:a16="http://schemas.microsoft.com/office/drawing/2014/main" id="{D189D9A3-6F0B-4AE1-B5F7-6152CF82431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1" name="Shape 3" descr="\\tmp\webet_643658907\wps-root\ksohtml\clip_image4.png">
          <a:extLst>
            <a:ext uri="{FF2B5EF4-FFF2-40B4-BE49-F238E27FC236}">
              <a16:creationId xmlns:a16="http://schemas.microsoft.com/office/drawing/2014/main" id="{13DC1654-AA82-49A6-B46B-B8DDE4E1FBB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2" name="Shape 3" descr="\\tmp\webet_643658907\wps-root\ksohtml\clip_image4.png">
          <a:extLst>
            <a:ext uri="{FF2B5EF4-FFF2-40B4-BE49-F238E27FC236}">
              <a16:creationId xmlns:a16="http://schemas.microsoft.com/office/drawing/2014/main" id="{A47E0057-FB8A-4F4B-9724-916655F843A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3" name="Shape 3" descr="\\tmp\webet_643658907\wps-root\ksohtml\clip_image4.png">
          <a:extLst>
            <a:ext uri="{FF2B5EF4-FFF2-40B4-BE49-F238E27FC236}">
              <a16:creationId xmlns:a16="http://schemas.microsoft.com/office/drawing/2014/main" id="{864CF7F3-2553-4D96-B155-DB8FF21FF86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4" name="Shape 3" descr="\\tmp\webet_643658907\wps-root\ksohtml\clip_image4.png">
          <a:extLst>
            <a:ext uri="{FF2B5EF4-FFF2-40B4-BE49-F238E27FC236}">
              <a16:creationId xmlns:a16="http://schemas.microsoft.com/office/drawing/2014/main" id="{D1B2A32E-CBFC-4A77-A912-AE9486B2DD0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5" name="Shape 3" descr="\\tmp\webet_643658907\wps-root\ksohtml\clip_image4.png">
          <a:extLst>
            <a:ext uri="{FF2B5EF4-FFF2-40B4-BE49-F238E27FC236}">
              <a16:creationId xmlns:a16="http://schemas.microsoft.com/office/drawing/2014/main" id="{D041E0A0-5C1E-4A11-8D0F-97B4DDEC46C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6" name="Shape 3" descr="\\tmp\webet_643658907\wps-root\ksohtml\clip_image4.png">
          <a:extLst>
            <a:ext uri="{FF2B5EF4-FFF2-40B4-BE49-F238E27FC236}">
              <a16:creationId xmlns:a16="http://schemas.microsoft.com/office/drawing/2014/main" id="{CCD401B8-DED2-4C9A-97AD-6C56ED50183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7" name="Shape 3" descr="\\tmp\webet_643658907\wps-root\ksohtml\clip_image4.png">
          <a:extLst>
            <a:ext uri="{FF2B5EF4-FFF2-40B4-BE49-F238E27FC236}">
              <a16:creationId xmlns:a16="http://schemas.microsoft.com/office/drawing/2014/main" id="{96665C81-70EA-4ADF-8D53-E32A55DC7CF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8" name="Shape 3" descr="\\tmp\webet_643658907\wps-root\ksohtml\clip_image4.png">
          <a:extLst>
            <a:ext uri="{FF2B5EF4-FFF2-40B4-BE49-F238E27FC236}">
              <a16:creationId xmlns:a16="http://schemas.microsoft.com/office/drawing/2014/main" id="{567A48A6-2F56-458E-A72D-BF4456A7E26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29" name="Shape 3" descr="\\tmp\webet_643658907\wps-root\ksohtml\clip_image4.png">
          <a:extLst>
            <a:ext uri="{FF2B5EF4-FFF2-40B4-BE49-F238E27FC236}">
              <a16:creationId xmlns:a16="http://schemas.microsoft.com/office/drawing/2014/main" id="{16C16694-5B2A-4E51-B82B-031AB65E6E9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0" name="Shape 3" descr="\\tmp\webet_643658907\wps-root\ksohtml\clip_image4.png">
          <a:extLst>
            <a:ext uri="{FF2B5EF4-FFF2-40B4-BE49-F238E27FC236}">
              <a16:creationId xmlns:a16="http://schemas.microsoft.com/office/drawing/2014/main" id="{1397B916-F7D6-4688-8D32-0D54170C8E1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1" name="Shape 3" descr="\\tmp\webet_643658907\wps-root\ksohtml\clip_image4.png">
          <a:extLst>
            <a:ext uri="{FF2B5EF4-FFF2-40B4-BE49-F238E27FC236}">
              <a16:creationId xmlns:a16="http://schemas.microsoft.com/office/drawing/2014/main" id="{41089817-D17E-4E53-A1E2-A060D1FCF3F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2" name="Shape 3" descr="\\tmp\webet_643658907\wps-root\ksohtml\clip_image4.png">
          <a:extLst>
            <a:ext uri="{FF2B5EF4-FFF2-40B4-BE49-F238E27FC236}">
              <a16:creationId xmlns:a16="http://schemas.microsoft.com/office/drawing/2014/main" id="{D9AF4061-AD7B-4241-B3AE-3472F2F5D1F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3" name="Shape 3" descr="\\tmp\webet_643658907\wps-root\ksohtml\clip_image4.png">
          <a:extLst>
            <a:ext uri="{FF2B5EF4-FFF2-40B4-BE49-F238E27FC236}">
              <a16:creationId xmlns:a16="http://schemas.microsoft.com/office/drawing/2014/main" id="{2B5D5B53-3413-484F-A75A-8D8E33923FA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4" name="Shape 3" descr="\\tmp\webet_643658907\wps-root\ksohtml\clip_image4.png">
          <a:extLst>
            <a:ext uri="{FF2B5EF4-FFF2-40B4-BE49-F238E27FC236}">
              <a16:creationId xmlns:a16="http://schemas.microsoft.com/office/drawing/2014/main" id="{E67BD238-B342-4EBA-8F9C-0A5792C5353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5" name="Shape 3" descr="\\tmp\webet_643658907\wps-root\ksohtml\clip_image4.png">
          <a:extLst>
            <a:ext uri="{FF2B5EF4-FFF2-40B4-BE49-F238E27FC236}">
              <a16:creationId xmlns:a16="http://schemas.microsoft.com/office/drawing/2014/main" id="{EB3DACB7-6D75-4F1B-93DA-7845403A8F7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6" name="Shape 3" descr="\\tmp\webet_643658907\wps-root\ksohtml\clip_image4.png">
          <a:extLst>
            <a:ext uri="{FF2B5EF4-FFF2-40B4-BE49-F238E27FC236}">
              <a16:creationId xmlns:a16="http://schemas.microsoft.com/office/drawing/2014/main" id="{76772E02-6397-4E58-8589-DDF7E622A05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7" name="Shape 3" descr="\\tmp\webet_643658907\wps-root\ksohtml\clip_image4.png">
          <a:extLst>
            <a:ext uri="{FF2B5EF4-FFF2-40B4-BE49-F238E27FC236}">
              <a16:creationId xmlns:a16="http://schemas.microsoft.com/office/drawing/2014/main" id="{3DDD0717-B846-4453-82DC-7271AB39A9B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8" name="Shape 3" descr="\\tmp\webet_643658907\wps-root\ksohtml\clip_image4.png">
          <a:extLst>
            <a:ext uri="{FF2B5EF4-FFF2-40B4-BE49-F238E27FC236}">
              <a16:creationId xmlns:a16="http://schemas.microsoft.com/office/drawing/2014/main" id="{C21BFE44-4B38-4FD4-B44E-9D72E1F2D7A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39" name="Shape 3" descr="\\tmp\webet_643658907\wps-root\ksohtml\clip_image4.png">
          <a:extLst>
            <a:ext uri="{FF2B5EF4-FFF2-40B4-BE49-F238E27FC236}">
              <a16:creationId xmlns:a16="http://schemas.microsoft.com/office/drawing/2014/main" id="{F62C500C-847B-4515-81AA-07CDDDE37DC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0" name="Shape 3" descr="\\tmp\webet_643658907\wps-root\ksohtml\clip_image4.png">
          <a:extLst>
            <a:ext uri="{FF2B5EF4-FFF2-40B4-BE49-F238E27FC236}">
              <a16:creationId xmlns:a16="http://schemas.microsoft.com/office/drawing/2014/main" id="{5D253618-7266-41FE-A93B-F2840936C40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1" name="Shape 3" descr="\\tmp\webet_643658907\wps-root\ksohtml\clip_image4.png">
          <a:extLst>
            <a:ext uri="{FF2B5EF4-FFF2-40B4-BE49-F238E27FC236}">
              <a16:creationId xmlns:a16="http://schemas.microsoft.com/office/drawing/2014/main" id="{6C19BFAA-DDAD-4726-B1F9-A849D7F34E0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2" name="Shape 3" descr="\\tmp\webet_643658907\wps-root\ksohtml\clip_image4.png">
          <a:extLst>
            <a:ext uri="{FF2B5EF4-FFF2-40B4-BE49-F238E27FC236}">
              <a16:creationId xmlns:a16="http://schemas.microsoft.com/office/drawing/2014/main" id="{043FF02D-53AB-40DE-A729-7E90B21A20A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3" name="Shape 3" descr="\\tmp\webet_643658907\wps-root\ksohtml\clip_image4.png">
          <a:extLst>
            <a:ext uri="{FF2B5EF4-FFF2-40B4-BE49-F238E27FC236}">
              <a16:creationId xmlns:a16="http://schemas.microsoft.com/office/drawing/2014/main" id="{2E93E4AA-2EE0-4778-81FD-9225F5CAD72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4" name="Shape 3" descr="\\tmp\webet_643658907\wps-root\ksohtml\clip_image4.png">
          <a:extLst>
            <a:ext uri="{FF2B5EF4-FFF2-40B4-BE49-F238E27FC236}">
              <a16:creationId xmlns:a16="http://schemas.microsoft.com/office/drawing/2014/main" id="{0C753E11-1FFF-494C-BE0E-9E8FBEF6C79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5" name="Shape 3" descr="\\tmp\webet_643658907\wps-root\ksohtml\clip_image4.png">
          <a:extLst>
            <a:ext uri="{FF2B5EF4-FFF2-40B4-BE49-F238E27FC236}">
              <a16:creationId xmlns:a16="http://schemas.microsoft.com/office/drawing/2014/main" id="{A975E16E-D09A-4EA5-8E6F-C39F1A0E912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6" name="Shape 3" descr="\\tmp\webet_643658907\wps-root\ksohtml\clip_image4.png">
          <a:extLst>
            <a:ext uri="{FF2B5EF4-FFF2-40B4-BE49-F238E27FC236}">
              <a16:creationId xmlns:a16="http://schemas.microsoft.com/office/drawing/2014/main" id="{7263C09F-0D46-4462-869D-B8EBA1532A8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7" name="Shape 3" descr="\\tmp\webet_643658907\wps-root\ksohtml\clip_image4.png">
          <a:extLst>
            <a:ext uri="{FF2B5EF4-FFF2-40B4-BE49-F238E27FC236}">
              <a16:creationId xmlns:a16="http://schemas.microsoft.com/office/drawing/2014/main" id="{7316266A-61F9-4AB0-947D-7B42E56F0D9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8" name="Shape 3" descr="\\tmp\webet_643658907\wps-root\ksohtml\clip_image4.png">
          <a:extLst>
            <a:ext uri="{FF2B5EF4-FFF2-40B4-BE49-F238E27FC236}">
              <a16:creationId xmlns:a16="http://schemas.microsoft.com/office/drawing/2014/main" id="{7A76C366-DEE3-4F83-8D2B-D57D3B6121B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49" name="Shape 3" descr="\\tmp\webet_643658907\wps-root\ksohtml\clip_image4.png">
          <a:extLst>
            <a:ext uri="{FF2B5EF4-FFF2-40B4-BE49-F238E27FC236}">
              <a16:creationId xmlns:a16="http://schemas.microsoft.com/office/drawing/2014/main" id="{3822B36C-4A85-43A2-90A3-D2AB9B49604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0" name="Shape 3" descr="\\tmp\webet_643658907\wps-root\ksohtml\clip_image4.png">
          <a:extLst>
            <a:ext uri="{FF2B5EF4-FFF2-40B4-BE49-F238E27FC236}">
              <a16:creationId xmlns:a16="http://schemas.microsoft.com/office/drawing/2014/main" id="{237C90AD-C205-467C-A826-D19721ECB01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1" name="Shape 3" descr="\\tmp\webet_643658907\wps-root\ksohtml\clip_image4.png">
          <a:extLst>
            <a:ext uri="{FF2B5EF4-FFF2-40B4-BE49-F238E27FC236}">
              <a16:creationId xmlns:a16="http://schemas.microsoft.com/office/drawing/2014/main" id="{B4898DBA-7916-4A7A-BA2E-7EC0CF109D9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2" name="Shape 3" descr="\\tmp\webet_643658907\wps-root\ksohtml\clip_image4.png">
          <a:extLst>
            <a:ext uri="{FF2B5EF4-FFF2-40B4-BE49-F238E27FC236}">
              <a16:creationId xmlns:a16="http://schemas.microsoft.com/office/drawing/2014/main" id="{0427F3B8-2058-44F4-A68A-AE40AD2CF41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3" name="Shape 3" descr="\\tmp\webet_643658907\wps-root\ksohtml\clip_image4.png">
          <a:extLst>
            <a:ext uri="{FF2B5EF4-FFF2-40B4-BE49-F238E27FC236}">
              <a16:creationId xmlns:a16="http://schemas.microsoft.com/office/drawing/2014/main" id="{31919DB0-379F-4816-8E03-3AB97FE5AB8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4" name="Shape 3" descr="\\tmp\webet_643658907\wps-root\ksohtml\clip_image4.png">
          <a:extLst>
            <a:ext uri="{FF2B5EF4-FFF2-40B4-BE49-F238E27FC236}">
              <a16:creationId xmlns:a16="http://schemas.microsoft.com/office/drawing/2014/main" id="{76EDBF7C-A566-47EC-8E1E-7BE042AB840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5" name="Shape 3" descr="\\tmp\webet_643658907\wps-root\ksohtml\clip_image4.png">
          <a:extLst>
            <a:ext uri="{FF2B5EF4-FFF2-40B4-BE49-F238E27FC236}">
              <a16:creationId xmlns:a16="http://schemas.microsoft.com/office/drawing/2014/main" id="{F23E6722-729B-4A6A-B1C3-A41FD078137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6" name="Shape 3" descr="\\tmp\webet_643658907\wps-root\ksohtml\clip_image4.png">
          <a:extLst>
            <a:ext uri="{FF2B5EF4-FFF2-40B4-BE49-F238E27FC236}">
              <a16:creationId xmlns:a16="http://schemas.microsoft.com/office/drawing/2014/main" id="{6A2BC94A-4126-40A5-B4B1-92CA36831D6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7" name="Shape 3" descr="\\tmp\webet_643658907\wps-root\ksohtml\clip_image4.png">
          <a:extLst>
            <a:ext uri="{FF2B5EF4-FFF2-40B4-BE49-F238E27FC236}">
              <a16:creationId xmlns:a16="http://schemas.microsoft.com/office/drawing/2014/main" id="{FE02E85F-2E29-4565-AEE5-B5E821F3D9C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8" name="Shape 3" descr="\\tmp\webet_643658907\wps-root\ksohtml\clip_image4.png">
          <a:extLst>
            <a:ext uri="{FF2B5EF4-FFF2-40B4-BE49-F238E27FC236}">
              <a16:creationId xmlns:a16="http://schemas.microsoft.com/office/drawing/2014/main" id="{E2E320B4-2CE1-4ECD-A86E-CC07A7B4310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59" name="Shape 3" descr="\\tmp\webet_643658907\wps-root\ksohtml\clip_image4.png">
          <a:extLst>
            <a:ext uri="{FF2B5EF4-FFF2-40B4-BE49-F238E27FC236}">
              <a16:creationId xmlns:a16="http://schemas.microsoft.com/office/drawing/2014/main" id="{49D17DD9-7E2C-444E-971C-CDEFD3B2759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0" name="Shape 3" descr="\\tmp\webet_643658907\wps-root\ksohtml\clip_image4.png">
          <a:extLst>
            <a:ext uri="{FF2B5EF4-FFF2-40B4-BE49-F238E27FC236}">
              <a16:creationId xmlns:a16="http://schemas.microsoft.com/office/drawing/2014/main" id="{88390E5E-9665-459C-B36A-DF635C62665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1" name="Shape 3" descr="\\tmp\webet_643658907\wps-root\ksohtml\clip_image4.png">
          <a:extLst>
            <a:ext uri="{FF2B5EF4-FFF2-40B4-BE49-F238E27FC236}">
              <a16:creationId xmlns:a16="http://schemas.microsoft.com/office/drawing/2014/main" id="{ED9A0B6B-DC41-4A0D-B2BC-5E33E8411DD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2" name="Shape 3" descr="\\tmp\webet_643658907\wps-root\ksohtml\clip_image4.png">
          <a:extLst>
            <a:ext uri="{FF2B5EF4-FFF2-40B4-BE49-F238E27FC236}">
              <a16:creationId xmlns:a16="http://schemas.microsoft.com/office/drawing/2014/main" id="{C78D2BD1-E414-498D-985D-38C86C95266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3" name="Shape 3" descr="\\tmp\webet_643658907\wps-root\ksohtml\clip_image4.png">
          <a:extLst>
            <a:ext uri="{FF2B5EF4-FFF2-40B4-BE49-F238E27FC236}">
              <a16:creationId xmlns:a16="http://schemas.microsoft.com/office/drawing/2014/main" id="{0380D9E8-3BF6-4D5F-8192-4659B7EF0F3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4" name="Shape 3" descr="\\tmp\webet_643658907\wps-root\ksohtml\clip_image4.png">
          <a:extLst>
            <a:ext uri="{FF2B5EF4-FFF2-40B4-BE49-F238E27FC236}">
              <a16:creationId xmlns:a16="http://schemas.microsoft.com/office/drawing/2014/main" id="{BC65543C-3E4D-4FF2-AFCC-099AF885540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5" name="Shape 3" descr="\\tmp\webet_643658907\wps-root\ksohtml\clip_image4.png">
          <a:extLst>
            <a:ext uri="{FF2B5EF4-FFF2-40B4-BE49-F238E27FC236}">
              <a16:creationId xmlns:a16="http://schemas.microsoft.com/office/drawing/2014/main" id="{7B9E0F23-975B-444A-AF9F-9C9DCA38574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6" name="Shape 3" descr="\\tmp\webet_643658907\wps-root\ksohtml\clip_image4.png">
          <a:extLst>
            <a:ext uri="{FF2B5EF4-FFF2-40B4-BE49-F238E27FC236}">
              <a16:creationId xmlns:a16="http://schemas.microsoft.com/office/drawing/2014/main" id="{87F00843-0811-4B63-8E47-1ECFCDECFD0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7" name="Shape 3" descr="\\tmp\webet_643658907\wps-root\ksohtml\clip_image4.png">
          <a:extLst>
            <a:ext uri="{FF2B5EF4-FFF2-40B4-BE49-F238E27FC236}">
              <a16:creationId xmlns:a16="http://schemas.microsoft.com/office/drawing/2014/main" id="{3C55BA29-57C2-42F4-A533-8EE8A7B62D8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8" name="Shape 3" descr="\\tmp\webet_643658907\wps-root\ksohtml\clip_image4.png">
          <a:extLst>
            <a:ext uri="{FF2B5EF4-FFF2-40B4-BE49-F238E27FC236}">
              <a16:creationId xmlns:a16="http://schemas.microsoft.com/office/drawing/2014/main" id="{40342C0E-6B6B-4A46-B374-E9FFF841DDF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69" name="Shape 3" descr="\\tmp\webet_643658907\wps-root\ksohtml\clip_image4.png">
          <a:extLst>
            <a:ext uri="{FF2B5EF4-FFF2-40B4-BE49-F238E27FC236}">
              <a16:creationId xmlns:a16="http://schemas.microsoft.com/office/drawing/2014/main" id="{2FAD8BD8-19B2-47B2-8A9E-C459EEB0CB6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0" name="Shape 3" descr="\\tmp\webet_643658907\wps-root\ksohtml\clip_image4.png">
          <a:extLst>
            <a:ext uri="{FF2B5EF4-FFF2-40B4-BE49-F238E27FC236}">
              <a16:creationId xmlns:a16="http://schemas.microsoft.com/office/drawing/2014/main" id="{3415391B-6F5F-42D0-B682-1365C2CEB85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1" name="Shape 3" descr="\\tmp\webet_643658907\wps-root\ksohtml\clip_image4.png">
          <a:extLst>
            <a:ext uri="{FF2B5EF4-FFF2-40B4-BE49-F238E27FC236}">
              <a16:creationId xmlns:a16="http://schemas.microsoft.com/office/drawing/2014/main" id="{91E399CD-C462-499E-AC71-CA64B09BCD1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2" name="Shape 3" descr="\\tmp\webet_643658907\wps-root\ksohtml\clip_image4.png">
          <a:extLst>
            <a:ext uri="{FF2B5EF4-FFF2-40B4-BE49-F238E27FC236}">
              <a16:creationId xmlns:a16="http://schemas.microsoft.com/office/drawing/2014/main" id="{527C231F-BEC0-4A17-BA46-E9251A26169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3" name="Shape 3" descr="\\tmp\webet_643658907\wps-root\ksohtml\clip_image4.png">
          <a:extLst>
            <a:ext uri="{FF2B5EF4-FFF2-40B4-BE49-F238E27FC236}">
              <a16:creationId xmlns:a16="http://schemas.microsoft.com/office/drawing/2014/main" id="{B1E9A556-2C04-40B7-9572-8EFBB781E40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4" name="Shape 3" descr="\\tmp\webet_643658907\wps-root\ksohtml\clip_image4.png">
          <a:extLst>
            <a:ext uri="{FF2B5EF4-FFF2-40B4-BE49-F238E27FC236}">
              <a16:creationId xmlns:a16="http://schemas.microsoft.com/office/drawing/2014/main" id="{53FBCF8B-29A4-4762-B075-8E1CA58BE7D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5" name="Shape 3" descr="\\tmp\webet_643658907\wps-root\ksohtml\clip_image4.png">
          <a:extLst>
            <a:ext uri="{FF2B5EF4-FFF2-40B4-BE49-F238E27FC236}">
              <a16:creationId xmlns:a16="http://schemas.microsoft.com/office/drawing/2014/main" id="{61CBC0A5-0596-4345-B2E9-49564118712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6" name="Shape 3" descr="\\tmp\webet_643658907\wps-root\ksohtml\clip_image4.png">
          <a:extLst>
            <a:ext uri="{FF2B5EF4-FFF2-40B4-BE49-F238E27FC236}">
              <a16:creationId xmlns:a16="http://schemas.microsoft.com/office/drawing/2014/main" id="{43F1335D-3FFA-414B-872E-C1FB7861063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7" name="Shape 3" descr="\\tmp\webet_643658907\wps-root\ksohtml\clip_image4.png">
          <a:extLst>
            <a:ext uri="{FF2B5EF4-FFF2-40B4-BE49-F238E27FC236}">
              <a16:creationId xmlns:a16="http://schemas.microsoft.com/office/drawing/2014/main" id="{4A038E27-4CAA-45C5-8938-87B1ED7F911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8" name="Shape 3" descr="\\tmp\webet_643658907\wps-root\ksohtml\clip_image4.png">
          <a:extLst>
            <a:ext uri="{FF2B5EF4-FFF2-40B4-BE49-F238E27FC236}">
              <a16:creationId xmlns:a16="http://schemas.microsoft.com/office/drawing/2014/main" id="{1CE2A8CF-BB2E-4AAA-BA68-C4155418084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79" name="Shape 3" descr="\\tmp\webet_643658907\wps-root\ksohtml\clip_image4.png">
          <a:extLst>
            <a:ext uri="{FF2B5EF4-FFF2-40B4-BE49-F238E27FC236}">
              <a16:creationId xmlns:a16="http://schemas.microsoft.com/office/drawing/2014/main" id="{C76584D8-80E9-403E-9D00-E4B3F3DCA29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0" name="Shape 3" descr="\\tmp\webet_643658907\wps-root\ksohtml\clip_image4.png">
          <a:extLst>
            <a:ext uri="{FF2B5EF4-FFF2-40B4-BE49-F238E27FC236}">
              <a16:creationId xmlns:a16="http://schemas.microsoft.com/office/drawing/2014/main" id="{0960ACFF-D48F-42B8-BE14-BB886C49F04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1" name="Shape 3" descr="\\tmp\webet_643658907\wps-root\ksohtml\clip_image4.png">
          <a:extLst>
            <a:ext uri="{FF2B5EF4-FFF2-40B4-BE49-F238E27FC236}">
              <a16:creationId xmlns:a16="http://schemas.microsoft.com/office/drawing/2014/main" id="{55155F28-43F1-43E0-B9EF-DAD37E54E92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2" name="Shape 3" descr="\\tmp\webet_643658907\wps-root\ksohtml\clip_image4.png">
          <a:extLst>
            <a:ext uri="{FF2B5EF4-FFF2-40B4-BE49-F238E27FC236}">
              <a16:creationId xmlns:a16="http://schemas.microsoft.com/office/drawing/2014/main" id="{47C6C776-8C45-4D31-8AFD-075835797BA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3" name="Shape 3" descr="\\tmp\webet_643658907\wps-root\ksohtml\clip_image4.png">
          <a:extLst>
            <a:ext uri="{FF2B5EF4-FFF2-40B4-BE49-F238E27FC236}">
              <a16:creationId xmlns:a16="http://schemas.microsoft.com/office/drawing/2014/main" id="{76101979-5689-4A88-B594-91EAD4B2D91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4" name="Shape 3" descr="\\tmp\webet_643658907\wps-root\ksohtml\clip_image4.png">
          <a:extLst>
            <a:ext uri="{FF2B5EF4-FFF2-40B4-BE49-F238E27FC236}">
              <a16:creationId xmlns:a16="http://schemas.microsoft.com/office/drawing/2014/main" id="{F6CB6F8A-4C28-4802-AC93-2719B4E4FC0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5" name="Shape 3" descr="\\tmp\webet_643658907\wps-root\ksohtml\clip_image4.png">
          <a:extLst>
            <a:ext uri="{FF2B5EF4-FFF2-40B4-BE49-F238E27FC236}">
              <a16:creationId xmlns:a16="http://schemas.microsoft.com/office/drawing/2014/main" id="{F7C975DF-504C-4698-BE5B-E77F9280680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6" name="Shape 3" descr="\\tmp\webet_643658907\wps-root\ksohtml\clip_image4.png">
          <a:extLst>
            <a:ext uri="{FF2B5EF4-FFF2-40B4-BE49-F238E27FC236}">
              <a16:creationId xmlns:a16="http://schemas.microsoft.com/office/drawing/2014/main" id="{F9116137-A383-4854-AA80-2970C9FFA1A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7" name="Shape 3" descr="\\tmp\webet_643658907\wps-root\ksohtml\clip_image4.png">
          <a:extLst>
            <a:ext uri="{FF2B5EF4-FFF2-40B4-BE49-F238E27FC236}">
              <a16:creationId xmlns:a16="http://schemas.microsoft.com/office/drawing/2014/main" id="{1620D512-7C0B-4DB8-9125-592D10F8701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8" name="Shape 3" descr="\\tmp\webet_643658907\wps-root\ksohtml\clip_image4.png">
          <a:extLst>
            <a:ext uri="{FF2B5EF4-FFF2-40B4-BE49-F238E27FC236}">
              <a16:creationId xmlns:a16="http://schemas.microsoft.com/office/drawing/2014/main" id="{51694E09-AE83-4BB6-B313-59AB9EFABB8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89" name="Shape 3" descr="\\tmp\webet_643658907\wps-root\ksohtml\clip_image4.png">
          <a:extLst>
            <a:ext uri="{FF2B5EF4-FFF2-40B4-BE49-F238E27FC236}">
              <a16:creationId xmlns:a16="http://schemas.microsoft.com/office/drawing/2014/main" id="{61633E6A-0D5D-4F9F-AA97-EF6ADA1C135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0" name="Shape 3" descr="\\tmp\webet_643658907\wps-root\ksohtml\clip_image4.png">
          <a:extLst>
            <a:ext uri="{FF2B5EF4-FFF2-40B4-BE49-F238E27FC236}">
              <a16:creationId xmlns:a16="http://schemas.microsoft.com/office/drawing/2014/main" id="{0593E5FD-0D94-41B4-8C9A-CAD59934ADB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1" name="Shape 3" descr="\\tmp\webet_643658907\wps-root\ksohtml\clip_image4.png">
          <a:extLst>
            <a:ext uri="{FF2B5EF4-FFF2-40B4-BE49-F238E27FC236}">
              <a16:creationId xmlns:a16="http://schemas.microsoft.com/office/drawing/2014/main" id="{D1F93020-DA62-4F37-B39A-DFFD63F86F8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2" name="Shape 3" descr="\\tmp\webet_643658907\wps-root\ksohtml\clip_image4.png">
          <a:extLst>
            <a:ext uri="{FF2B5EF4-FFF2-40B4-BE49-F238E27FC236}">
              <a16:creationId xmlns:a16="http://schemas.microsoft.com/office/drawing/2014/main" id="{92ABDF15-23D1-48AF-8225-A78D0AF568C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3" name="Shape 3" descr="\\tmp\webet_643658907\wps-root\ksohtml\clip_image4.png">
          <a:extLst>
            <a:ext uri="{FF2B5EF4-FFF2-40B4-BE49-F238E27FC236}">
              <a16:creationId xmlns:a16="http://schemas.microsoft.com/office/drawing/2014/main" id="{69E48E0B-3688-4674-A8F5-A57A02216B1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4" name="Shape 3" descr="\\tmp\webet_643658907\wps-root\ksohtml\clip_image4.png">
          <a:extLst>
            <a:ext uri="{FF2B5EF4-FFF2-40B4-BE49-F238E27FC236}">
              <a16:creationId xmlns:a16="http://schemas.microsoft.com/office/drawing/2014/main" id="{67C066C5-4582-4CA9-93FE-D11660CB612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5" name="Shape 3" descr="\\tmp\webet_643658907\wps-root\ksohtml\clip_image4.png">
          <a:extLst>
            <a:ext uri="{FF2B5EF4-FFF2-40B4-BE49-F238E27FC236}">
              <a16:creationId xmlns:a16="http://schemas.microsoft.com/office/drawing/2014/main" id="{23F7A8E9-68C4-4FAA-A0D7-0F008618A4C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6" name="Shape 3" descr="\\tmp\webet_643658907\wps-root\ksohtml\clip_image4.png">
          <a:extLst>
            <a:ext uri="{FF2B5EF4-FFF2-40B4-BE49-F238E27FC236}">
              <a16:creationId xmlns:a16="http://schemas.microsoft.com/office/drawing/2014/main" id="{D3BB264C-1704-47E4-81EB-B05554B5E91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7" name="Shape 3" descr="\\tmp\webet_643658907\wps-root\ksohtml\clip_image4.png">
          <a:extLst>
            <a:ext uri="{FF2B5EF4-FFF2-40B4-BE49-F238E27FC236}">
              <a16:creationId xmlns:a16="http://schemas.microsoft.com/office/drawing/2014/main" id="{8391567C-E93A-4718-A98D-AA4086D8F63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8" name="Shape 3" descr="\\tmp\webet_643658907\wps-root\ksohtml\clip_image4.png">
          <a:extLst>
            <a:ext uri="{FF2B5EF4-FFF2-40B4-BE49-F238E27FC236}">
              <a16:creationId xmlns:a16="http://schemas.microsoft.com/office/drawing/2014/main" id="{32DAE98B-EB46-4DE5-81FF-0FFF6167BC1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399" name="Shape 3" descr="\\tmp\webet_643658907\wps-root\ksohtml\clip_image4.png">
          <a:extLst>
            <a:ext uri="{FF2B5EF4-FFF2-40B4-BE49-F238E27FC236}">
              <a16:creationId xmlns:a16="http://schemas.microsoft.com/office/drawing/2014/main" id="{4AA95B7C-CFAE-4C87-9E17-FC271A2EC8F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0" name="Shape 3" descr="\\tmp\webet_643658907\wps-root\ksohtml\clip_image4.png">
          <a:extLst>
            <a:ext uri="{FF2B5EF4-FFF2-40B4-BE49-F238E27FC236}">
              <a16:creationId xmlns:a16="http://schemas.microsoft.com/office/drawing/2014/main" id="{88865E20-A230-419D-8B1F-0CAC1C0CCB9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1" name="Shape 3" descr="\\tmp\webet_643658907\wps-root\ksohtml\clip_image4.png">
          <a:extLst>
            <a:ext uri="{FF2B5EF4-FFF2-40B4-BE49-F238E27FC236}">
              <a16:creationId xmlns:a16="http://schemas.microsoft.com/office/drawing/2014/main" id="{80E6A1B5-85AD-4EE7-AF1A-C48CADE51E4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2" name="Shape 3" descr="\\tmp\webet_643658907\wps-root\ksohtml\clip_image4.png">
          <a:extLst>
            <a:ext uri="{FF2B5EF4-FFF2-40B4-BE49-F238E27FC236}">
              <a16:creationId xmlns:a16="http://schemas.microsoft.com/office/drawing/2014/main" id="{D7CC2448-A0B5-41BB-8716-1F7EFB23E15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3" name="Shape 3" descr="\\tmp\webet_643658907\wps-root\ksohtml\clip_image4.png">
          <a:extLst>
            <a:ext uri="{FF2B5EF4-FFF2-40B4-BE49-F238E27FC236}">
              <a16:creationId xmlns:a16="http://schemas.microsoft.com/office/drawing/2014/main" id="{FCD7EBFF-AA29-4968-9B9D-F4A393FB1A0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4" name="Shape 3" descr="\\tmp\webet_643658907\wps-root\ksohtml\clip_image4.png">
          <a:extLst>
            <a:ext uri="{FF2B5EF4-FFF2-40B4-BE49-F238E27FC236}">
              <a16:creationId xmlns:a16="http://schemas.microsoft.com/office/drawing/2014/main" id="{8BB8C825-D4D3-459D-8A96-227FFA7E2FD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5" name="Shape 3" descr="\\tmp\webet_643658907\wps-root\ksohtml\clip_image4.png">
          <a:extLst>
            <a:ext uri="{FF2B5EF4-FFF2-40B4-BE49-F238E27FC236}">
              <a16:creationId xmlns:a16="http://schemas.microsoft.com/office/drawing/2014/main" id="{235D2E6B-1E78-40A8-A81B-78DD38EEBEF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6" name="Shape 3" descr="\\tmp\webet_643658907\wps-root\ksohtml\clip_image4.png">
          <a:extLst>
            <a:ext uri="{FF2B5EF4-FFF2-40B4-BE49-F238E27FC236}">
              <a16:creationId xmlns:a16="http://schemas.microsoft.com/office/drawing/2014/main" id="{41FF0B17-4AC7-496A-90B7-5EC6534234E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7" name="Shape 3" descr="\\tmp\webet_643658907\wps-root\ksohtml\clip_image4.png">
          <a:extLst>
            <a:ext uri="{FF2B5EF4-FFF2-40B4-BE49-F238E27FC236}">
              <a16:creationId xmlns:a16="http://schemas.microsoft.com/office/drawing/2014/main" id="{B2FC3D47-6B3D-4ACD-BBF8-B7218BA114A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8" name="Shape 3" descr="\\tmp\webet_643658907\wps-root\ksohtml\clip_image4.png">
          <a:extLst>
            <a:ext uri="{FF2B5EF4-FFF2-40B4-BE49-F238E27FC236}">
              <a16:creationId xmlns:a16="http://schemas.microsoft.com/office/drawing/2014/main" id="{C61B8687-2BE5-4334-B5FF-47160D17F9F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09" name="Shape 3" descr="\\tmp\webet_643658907\wps-root\ksohtml\clip_image4.png">
          <a:extLst>
            <a:ext uri="{FF2B5EF4-FFF2-40B4-BE49-F238E27FC236}">
              <a16:creationId xmlns:a16="http://schemas.microsoft.com/office/drawing/2014/main" id="{F0E662AA-037F-42A2-B65E-7DB6117DD8B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0" name="Shape 3" descr="\\tmp\webet_643658907\wps-root\ksohtml\clip_image4.png">
          <a:extLst>
            <a:ext uri="{FF2B5EF4-FFF2-40B4-BE49-F238E27FC236}">
              <a16:creationId xmlns:a16="http://schemas.microsoft.com/office/drawing/2014/main" id="{482898BA-9495-4EFC-A258-3B48B27679C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1" name="Shape 3" descr="\\tmp\webet_643658907\wps-root\ksohtml\clip_image4.png">
          <a:extLst>
            <a:ext uri="{FF2B5EF4-FFF2-40B4-BE49-F238E27FC236}">
              <a16:creationId xmlns:a16="http://schemas.microsoft.com/office/drawing/2014/main" id="{5AD7F5E5-8C4C-463B-8FCD-23BAAE7312A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2" name="Shape 3" descr="\\tmp\webet_643658907\wps-root\ksohtml\clip_image4.png">
          <a:extLst>
            <a:ext uri="{FF2B5EF4-FFF2-40B4-BE49-F238E27FC236}">
              <a16:creationId xmlns:a16="http://schemas.microsoft.com/office/drawing/2014/main" id="{BC18FC62-74E2-40F3-BFF4-9C90F91F776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3" name="Shape 3" descr="\\tmp\webet_643658907\wps-root\ksohtml\clip_image4.png">
          <a:extLst>
            <a:ext uri="{FF2B5EF4-FFF2-40B4-BE49-F238E27FC236}">
              <a16:creationId xmlns:a16="http://schemas.microsoft.com/office/drawing/2014/main" id="{31E40411-E30D-4045-8169-04CDE45D9F4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4" name="Shape 3" descr="\\tmp\webet_643658907\wps-root\ksohtml\clip_image4.png">
          <a:extLst>
            <a:ext uri="{FF2B5EF4-FFF2-40B4-BE49-F238E27FC236}">
              <a16:creationId xmlns:a16="http://schemas.microsoft.com/office/drawing/2014/main" id="{CADE9409-E712-4884-B5E2-965D8501D8C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5" name="Shape 3" descr="\\tmp\webet_643658907\wps-root\ksohtml\clip_image4.png">
          <a:extLst>
            <a:ext uri="{FF2B5EF4-FFF2-40B4-BE49-F238E27FC236}">
              <a16:creationId xmlns:a16="http://schemas.microsoft.com/office/drawing/2014/main" id="{31028E2C-5CFD-46A3-B653-4ACD8C62975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6" name="Shape 3" descr="\\tmp\webet_643658907\wps-root\ksohtml\clip_image4.png">
          <a:extLst>
            <a:ext uri="{FF2B5EF4-FFF2-40B4-BE49-F238E27FC236}">
              <a16:creationId xmlns:a16="http://schemas.microsoft.com/office/drawing/2014/main" id="{64081A39-8268-4B9F-9EEC-1C45E4E3FDF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7" name="Shape 3" descr="\\tmp\webet_643658907\wps-root\ksohtml\clip_image4.png">
          <a:extLst>
            <a:ext uri="{FF2B5EF4-FFF2-40B4-BE49-F238E27FC236}">
              <a16:creationId xmlns:a16="http://schemas.microsoft.com/office/drawing/2014/main" id="{398A4758-4BDC-4636-BF7D-1A9E175F2CF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8" name="Shape 3" descr="\\tmp\webet_643658907\wps-root\ksohtml\clip_image4.png">
          <a:extLst>
            <a:ext uri="{FF2B5EF4-FFF2-40B4-BE49-F238E27FC236}">
              <a16:creationId xmlns:a16="http://schemas.microsoft.com/office/drawing/2014/main" id="{93570318-1054-4056-995B-841A667A56F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19" name="Shape 3" descr="\\tmp\webet_643658907\wps-root\ksohtml\clip_image4.png">
          <a:extLst>
            <a:ext uri="{FF2B5EF4-FFF2-40B4-BE49-F238E27FC236}">
              <a16:creationId xmlns:a16="http://schemas.microsoft.com/office/drawing/2014/main" id="{2CE4A6A0-6C8B-4680-A74C-18A1154E9C7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0" name="Shape 3" descr="\\tmp\webet_643658907\wps-root\ksohtml\clip_image4.png">
          <a:extLst>
            <a:ext uri="{FF2B5EF4-FFF2-40B4-BE49-F238E27FC236}">
              <a16:creationId xmlns:a16="http://schemas.microsoft.com/office/drawing/2014/main" id="{3BD32035-7510-4754-99F0-F76C7EF3852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1" name="Shape 3" descr="\\tmp\webet_643658907\wps-root\ksohtml\clip_image4.png">
          <a:extLst>
            <a:ext uri="{FF2B5EF4-FFF2-40B4-BE49-F238E27FC236}">
              <a16:creationId xmlns:a16="http://schemas.microsoft.com/office/drawing/2014/main" id="{5BE2E91D-CE79-44AF-B1F6-B67082C038D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2" name="Shape 3" descr="\\tmp\webet_643658907\wps-root\ksohtml\clip_image4.png">
          <a:extLst>
            <a:ext uri="{FF2B5EF4-FFF2-40B4-BE49-F238E27FC236}">
              <a16:creationId xmlns:a16="http://schemas.microsoft.com/office/drawing/2014/main" id="{E70BD4C6-41DC-402B-9154-776D3204E69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3" name="Shape 3" descr="\\tmp\webet_643658907\wps-root\ksohtml\clip_image4.png">
          <a:extLst>
            <a:ext uri="{FF2B5EF4-FFF2-40B4-BE49-F238E27FC236}">
              <a16:creationId xmlns:a16="http://schemas.microsoft.com/office/drawing/2014/main" id="{21153315-DCDD-4CB9-BE5B-282997BC4EC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4" name="Shape 3" descr="\\tmp\webet_643658907\wps-root\ksohtml\clip_image4.png">
          <a:extLst>
            <a:ext uri="{FF2B5EF4-FFF2-40B4-BE49-F238E27FC236}">
              <a16:creationId xmlns:a16="http://schemas.microsoft.com/office/drawing/2014/main" id="{FA50C55E-3ABC-45CF-BCC1-EDDBA80ABD6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5" name="Shape 3" descr="\\tmp\webet_643658907\wps-root\ksohtml\clip_image4.png">
          <a:extLst>
            <a:ext uri="{FF2B5EF4-FFF2-40B4-BE49-F238E27FC236}">
              <a16:creationId xmlns:a16="http://schemas.microsoft.com/office/drawing/2014/main" id="{741DC1BA-23DD-4C07-935D-66A8FFD26BB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6" name="Shape 3" descr="\\tmp\webet_643658907\wps-root\ksohtml\clip_image4.png">
          <a:extLst>
            <a:ext uri="{FF2B5EF4-FFF2-40B4-BE49-F238E27FC236}">
              <a16:creationId xmlns:a16="http://schemas.microsoft.com/office/drawing/2014/main" id="{BBF473CF-CF97-49A8-B81F-5D057061E04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7" name="Shape 3" descr="\\tmp\webet_643658907\wps-root\ksohtml\clip_image4.png">
          <a:extLst>
            <a:ext uri="{FF2B5EF4-FFF2-40B4-BE49-F238E27FC236}">
              <a16:creationId xmlns:a16="http://schemas.microsoft.com/office/drawing/2014/main" id="{D2A4FDBF-E68E-4F22-B290-7ECC751D7FC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8" name="Shape 3" descr="\\tmp\webet_643658907\wps-root\ksohtml\clip_image4.png">
          <a:extLst>
            <a:ext uri="{FF2B5EF4-FFF2-40B4-BE49-F238E27FC236}">
              <a16:creationId xmlns:a16="http://schemas.microsoft.com/office/drawing/2014/main" id="{09A2B8F8-9E6E-473C-9AB3-D1F5F528040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29" name="Shape 3" descr="\\tmp\webet_643658907\wps-root\ksohtml\clip_image4.png">
          <a:extLst>
            <a:ext uri="{FF2B5EF4-FFF2-40B4-BE49-F238E27FC236}">
              <a16:creationId xmlns:a16="http://schemas.microsoft.com/office/drawing/2014/main" id="{0DD4E305-61BA-4BCA-947C-4B7697D8BDE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0" name="Shape 3" descr="\\tmp\webet_643658907\wps-root\ksohtml\clip_image4.png">
          <a:extLst>
            <a:ext uri="{FF2B5EF4-FFF2-40B4-BE49-F238E27FC236}">
              <a16:creationId xmlns:a16="http://schemas.microsoft.com/office/drawing/2014/main" id="{F9B91030-8ACF-448F-976F-65A4866B12A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1" name="Shape 3" descr="\\tmp\webet_643658907\wps-root\ksohtml\clip_image4.png">
          <a:extLst>
            <a:ext uri="{FF2B5EF4-FFF2-40B4-BE49-F238E27FC236}">
              <a16:creationId xmlns:a16="http://schemas.microsoft.com/office/drawing/2014/main" id="{A3E162F9-068B-4FCD-B100-071CBCAD91C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2" name="Shape 3" descr="\\tmp\webet_643658907\wps-root\ksohtml\clip_image4.png">
          <a:extLst>
            <a:ext uri="{FF2B5EF4-FFF2-40B4-BE49-F238E27FC236}">
              <a16:creationId xmlns:a16="http://schemas.microsoft.com/office/drawing/2014/main" id="{AC399C13-B664-4978-9B01-B3D12B4CA81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3" name="Shape 3" descr="\\tmp\webet_643658907\wps-root\ksohtml\clip_image4.png">
          <a:extLst>
            <a:ext uri="{FF2B5EF4-FFF2-40B4-BE49-F238E27FC236}">
              <a16:creationId xmlns:a16="http://schemas.microsoft.com/office/drawing/2014/main" id="{9A6ADFAE-685C-43FC-A505-59939CB3808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4" name="Shape 3" descr="\\tmp\webet_643658907\wps-root\ksohtml\clip_image4.png">
          <a:extLst>
            <a:ext uri="{FF2B5EF4-FFF2-40B4-BE49-F238E27FC236}">
              <a16:creationId xmlns:a16="http://schemas.microsoft.com/office/drawing/2014/main" id="{EFEA7F69-B220-4671-A7FA-704A6FE8BC6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5" name="Shape 3" descr="\\tmp\webet_643658907\wps-root\ksohtml\clip_image4.png">
          <a:extLst>
            <a:ext uri="{FF2B5EF4-FFF2-40B4-BE49-F238E27FC236}">
              <a16:creationId xmlns:a16="http://schemas.microsoft.com/office/drawing/2014/main" id="{6FBE5477-F89F-4500-B524-9A748332031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6" name="Shape 3" descr="\\tmp\webet_643658907\wps-root\ksohtml\clip_image4.png">
          <a:extLst>
            <a:ext uri="{FF2B5EF4-FFF2-40B4-BE49-F238E27FC236}">
              <a16:creationId xmlns:a16="http://schemas.microsoft.com/office/drawing/2014/main" id="{38CEC148-B488-4053-BEB5-0883C6EB7B7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7" name="Shape 3" descr="\\tmp\webet_643658907\wps-root\ksohtml\clip_image4.png">
          <a:extLst>
            <a:ext uri="{FF2B5EF4-FFF2-40B4-BE49-F238E27FC236}">
              <a16:creationId xmlns:a16="http://schemas.microsoft.com/office/drawing/2014/main" id="{519A9025-CEEB-4FB8-AEF2-AC9D871689C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8" name="Shape 3" descr="\\tmp\webet_643658907\wps-root\ksohtml\clip_image4.png">
          <a:extLst>
            <a:ext uri="{FF2B5EF4-FFF2-40B4-BE49-F238E27FC236}">
              <a16:creationId xmlns:a16="http://schemas.microsoft.com/office/drawing/2014/main" id="{A2410CEB-045C-4E8B-9AB9-5B8E527054C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39" name="Shape 3" descr="\\tmp\webet_643658907\wps-root\ksohtml\clip_image4.png">
          <a:extLst>
            <a:ext uri="{FF2B5EF4-FFF2-40B4-BE49-F238E27FC236}">
              <a16:creationId xmlns:a16="http://schemas.microsoft.com/office/drawing/2014/main" id="{8B95ACBA-A74E-4A49-8197-5B607278DAF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0" name="Shape 3" descr="\\tmp\webet_643658907\wps-root\ksohtml\clip_image4.png">
          <a:extLst>
            <a:ext uri="{FF2B5EF4-FFF2-40B4-BE49-F238E27FC236}">
              <a16:creationId xmlns:a16="http://schemas.microsoft.com/office/drawing/2014/main" id="{BA6BFDC0-BDB5-4F93-9EBA-A182D6BBFC5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1" name="Shape 3" descr="\\tmp\webet_643658907\wps-root\ksohtml\clip_image4.png">
          <a:extLst>
            <a:ext uri="{FF2B5EF4-FFF2-40B4-BE49-F238E27FC236}">
              <a16:creationId xmlns:a16="http://schemas.microsoft.com/office/drawing/2014/main" id="{6238614A-B813-4E42-91A1-04A0841E37C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2" name="Shape 3" descr="\\tmp\webet_643658907\wps-root\ksohtml\clip_image4.png">
          <a:extLst>
            <a:ext uri="{FF2B5EF4-FFF2-40B4-BE49-F238E27FC236}">
              <a16:creationId xmlns:a16="http://schemas.microsoft.com/office/drawing/2014/main" id="{D8229E6C-9BF6-4A48-8CE7-11150420F56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3" name="Shape 3" descr="\\tmp\webet_643658907\wps-root\ksohtml\clip_image4.png">
          <a:extLst>
            <a:ext uri="{FF2B5EF4-FFF2-40B4-BE49-F238E27FC236}">
              <a16:creationId xmlns:a16="http://schemas.microsoft.com/office/drawing/2014/main" id="{0294AF5F-F4B7-4157-BAE1-7B6F595119D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4" name="Shape 3" descr="\\tmp\webet_643658907\wps-root\ksohtml\clip_image4.png">
          <a:extLst>
            <a:ext uri="{FF2B5EF4-FFF2-40B4-BE49-F238E27FC236}">
              <a16:creationId xmlns:a16="http://schemas.microsoft.com/office/drawing/2014/main" id="{1A5240E0-999F-4CB0-9BD3-B1AF0722520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5" name="Shape 3" descr="\\tmp\webet_643658907\wps-root\ksohtml\clip_image4.png">
          <a:extLst>
            <a:ext uri="{FF2B5EF4-FFF2-40B4-BE49-F238E27FC236}">
              <a16:creationId xmlns:a16="http://schemas.microsoft.com/office/drawing/2014/main" id="{AD92858B-B19C-44EF-BAF2-ED8E71CA25B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6" name="Shape 3" descr="\\tmp\webet_643658907\wps-root\ksohtml\clip_image4.png">
          <a:extLst>
            <a:ext uri="{FF2B5EF4-FFF2-40B4-BE49-F238E27FC236}">
              <a16:creationId xmlns:a16="http://schemas.microsoft.com/office/drawing/2014/main" id="{89C9A90E-3F5C-4340-8FA3-E07C2AF51CE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7" name="Shape 3" descr="\\tmp\webet_643658907\wps-root\ksohtml\clip_image4.png">
          <a:extLst>
            <a:ext uri="{FF2B5EF4-FFF2-40B4-BE49-F238E27FC236}">
              <a16:creationId xmlns:a16="http://schemas.microsoft.com/office/drawing/2014/main" id="{1DBD3734-B1FE-4CDF-A143-62F59EA6252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8" name="Shape 3" descr="\\tmp\webet_643658907\wps-root\ksohtml\clip_image4.png">
          <a:extLst>
            <a:ext uri="{FF2B5EF4-FFF2-40B4-BE49-F238E27FC236}">
              <a16:creationId xmlns:a16="http://schemas.microsoft.com/office/drawing/2014/main" id="{8AF9DCCF-540D-4082-BCF9-9B4E89C7C5D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49" name="Shape 3" descr="\\tmp\webet_643658907\wps-root\ksohtml\clip_image4.png">
          <a:extLst>
            <a:ext uri="{FF2B5EF4-FFF2-40B4-BE49-F238E27FC236}">
              <a16:creationId xmlns:a16="http://schemas.microsoft.com/office/drawing/2014/main" id="{ABD05819-D72B-42AA-A8A6-CE622BB478A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0" name="Shape 3" descr="\\tmp\webet_643658907\wps-root\ksohtml\clip_image4.png">
          <a:extLst>
            <a:ext uri="{FF2B5EF4-FFF2-40B4-BE49-F238E27FC236}">
              <a16:creationId xmlns:a16="http://schemas.microsoft.com/office/drawing/2014/main" id="{A9B062AC-A7C3-4683-8B10-22DE224BCD9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1" name="Shape 3" descr="\\tmp\webet_643658907\wps-root\ksohtml\clip_image4.png">
          <a:extLst>
            <a:ext uri="{FF2B5EF4-FFF2-40B4-BE49-F238E27FC236}">
              <a16:creationId xmlns:a16="http://schemas.microsoft.com/office/drawing/2014/main" id="{B9099369-4FF1-4B7E-9D10-1B74B4A8DE1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2" name="Shape 3" descr="\\tmp\webet_643658907\wps-root\ksohtml\clip_image4.png">
          <a:extLst>
            <a:ext uri="{FF2B5EF4-FFF2-40B4-BE49-F238E27FC236}">
              <a16:creationId xmlns:a16="http://schemas.microsoft.com/office/drawing/2014/main" id="{50AC65DC-7FEA-4B3F-87D0-B02A1E653FB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3" name="Shape 3" descr="\\tmp\webet_643658907\wps-root\ksohtml\clip_image4.png">
          <a:extLst>
            <a:ext uri="{FF2B5EF4-FFF2-40B4-BE49-F238E27FC236}">
              <a16:creationId xmlns:a16="http://schemas.microsoft.com/office/drawing/2014/main" id="{C9663F8D-A400-4557-9016-D6B4DD2536E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4" name="Shape 3" descr="\\tmp\webet_643658907\wps-root\ksohtml\clip_image4.png">
          <a:extLst>
            <a:ext uri="{FF2B5EF4-FFF2-40B4-BE49-F238E27FC236}">
              <a16:creationId xmlns:a16="http://schemas.microsoft.com/office/drawing/2014/main" id="{310A6C3A-9271-475E-A16A-DC8B7CAF1A2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5" name="Shape 3" descr="\\tmp\webet_643658907\wps-root\ksohtml\clip_image4.png">
          <a:extLst>
            <a:ext uri="{FF2B5EF4-FFF2-40B4-BE49-F238E27FC236}">
              <a16:creationId xmlns:a16="http://schemas.microsoft.com/office/drawing/2014/main" id="{B82E775F-5FC6-41E3-9249-71BFC486582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6" name="Shape 3" descr="\\tmp\webet_643658907\wps-root\ksohtml\clip_image4.png">
          <a:extLst>
            <a:ext uri="{FF2B5EF4-FFF2-40B4-BE49-F238E27FC236}">
              <a16:creationId xmlns:a16="http://schemas.microsoft.com/office/drawing/2014/main" id="{78E6E73B-2CF1-402D-BF57-F2981F6EE38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7" name="Shape 3" descr="\\tmp\webet_643658907\wps-root\ksohtml\clip_image4.png">
          <a:extLst>
            <a:ext uri="{FF2B5EF4-FFF2-40B4-BE49-F238E27FC236}">
              <a16:creationId xmlns:a16="http://schemas.microsoft.com/office/drawing/2014/main" id="{5FF6621B-A55C-4162-8DF5-945F234682F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8" name="Shape 3" descr="\\tmp\webet_643658907\wps-root\ksohtml\clip_image4.png">
          <a:extLst>
            <a:ext uri="{FF2B5EF4-FFF2-40B4-BE49-F238E27FC236}">
              <a16:creationId xmlns:a16="http://schemas.microsoft.com/office/drawing/2014/main" id="{6A8219E6-32D3-4A0E-A22E-A8DC0E8AAC6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59" name="Shape 3" descr="\\tmp\webet_643658907\wps-root\ksohtml\clip_image4.png">
          <a:extLst>
            <a:ext uri="{FF2B5EF4-FFF2-40B4-BE49-F238E27FC236}">
              <a16:creationId xmlns:a16="http://schemas.microsoft.com/office/drawing/2014/main" id="{BC9523EA-485D-4E6D-9C64-D84F89858A0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0" name="Shape 3" descr="\\tmp\webet_643658907\wps-root\ksohtml\clip_image4.png">
          <a:extLst>
            <a:ext uri="{FF2B5EF4-FFF2-40B4-BE49-F238E27FC236}">
              <a16:creationId xmlns:a16="http://schemas.microsoft.com/office/drawing/2014/main" id="{B05E10AA-5A48-434E-A971-2B58B8833EE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1" name="Shape 3" descr="\\tmp\webet_643658907\wps-root\ksohtml\clip_image4.png">
          <a:extLst>
            <a:ext uri="{FF2B5EF4-FFF2-40B4-BE49-F238E27FC236}">
              <a16:creationId xmlns:a16="http://schemas.microsoft.com/office/drawing/2014/main" id="{36DA4744-2ACF-493E-B613-094E1F0A4B4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2" name="Shape 3" descr="\\tmp\webet_643658907\wps-root\ksohtml\clip_image4.png">
          <a:extLst>
            <a:ext uri="{FF2B5EF4-FFF2-40B4-BE49-F238E27FC236}">
              <a16:creationId xmlns:a16="http://schemas.microsoft.com/office/drawing/2014/main" id="{0AB78798-ECA2-4C33-89F2-1D9BA75CBC4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3" name="Shape 3" descr="\\tmp\webet_643658907\wps-root\ksohtml\clip_image4.png">
          <a:extLst>
            <a:ext uri="{FF2B5EF4-FFF2-40B4-BE49-F238E27FC236}">
              <a16:creationId xmlns:a16="http://schemas.microsoft.com/office/drawing/2014/main" id="{9E21158F-253D-4F8D-A5E1-743D1CFDC67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4" name="Shape 3" descr="\\tmp\webet_643658907\wps-root\ksohtml\clip_image4.png">
          <a:extLst>
            <a:ext uri="{FF2B5EF4-FFF2-40B4-BE49-F238E27FC236}">
              <a16:creationId xmlns:a16="http://schemas.microsoft.com/office/drawing/2014/main" id="{598AA8BB-0047-4E3B-9407-693693E1E1E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5" name="Shape 3" descr="\\tmp\webet_643658907\wps-root\ksohtml\clip_image4.png">
          <a:extLst>
            <a:ext uri="{FF2B5EF4-FFF2-40B4-BE49-F238E27FC236}">
              <a16:creationId xmlns:a16="http://schemas.microsoft.com/office/drawing/2014/main" id="{F9BB400E-00A2-4C9F-8721-1D9914E846A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6" name="Shape 3" descr="\\tmp\webet_643658907\wps-root\ksohtml\clip_image4.png">
          <a:extLst>
            <a:ext uri="{FF2B5EF4-FFF2-40B4-BE49-F238E27FC236}">
              <a16:creationId xmlns:a16="http://schemas.microsoft.com/office/drawing/2014/main" id="{A41A7074-7856-47ED-A431-17BEC75695B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7" name="Shape 3" descr="\\tmp\webet_643658907\wps-root\ksohtml\clip_image4.png">
          <a:extLst>
            <a:ext uri="{FF2B5EF4-FFF2-40B4-BE49-F238E27FC236}">
              <a16:creationId xmlns:a16="http://schemas.microsoft.com/office/drawing/2014/main" id="{F585156B-4CD0-45AD-91B6-1993D70CA09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8" name="Shape 3" descr="\\tmp\webet_643658907\wps-root\ksohtml\clip_image4.png">
          <a:extLst>
            <a:ext uri="{FF2B5EF4-FFF2-40B4-BE49-F238E27FC236}">
              <a16:creationId xmlns:a16="http://schemas.microsoft.com/office/drawing/2014/main" id="{704B699E-8A56-4732-851D-F3FD5E8256C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69" name="Shape 3" descr="\\tmp\webet_643658907\wps-root\ksohtml\clip_image4.png">
          <a:extLst>
            <a:ext uri="{FF2B5EF4-FFF2-40B4-BE49-F238E27FC236}">
              <a16:creationId xmlns:a16="http://schemas.microsoft.com/office/drawing/2014/main" id="{7551F60D-4A53-483E-A124-C434E95682B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0" name="Shape 3" descr="\\tmp\webet_643658907\wps-root\ksohtml\clip_image4.png">
          <a:extLst>
            <a:ext uri="{FF2B5EF4-FFF2-40B4-BE49-F238E27FC236}">
              <a16:creationId xmlns:a16="http://schemas.microsoft.com/office/drawing/2014/main" id="{9C346903-1670-4CB6-BC7C-729D5378A5E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1" name="Shape 3" descr="\\tmp\webet_643658907\wps-root\ksohtml\clip_image4.png">
          <a:extLst>
            <a:ext uri="{FF2B5EF4-FFF2-40B4-BE49-F238E27FC236}">
              <a16:creationId xmlns:a16="http://schemas.microsoft.com/office/drawing/2014/main" id="{82C5A257-697D-488C-98A0-62AD7BF5F6E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2" name="Shape 3" descr="\\tmp\webet_643658907\wps-root\ksohtml\clip_image4.png">
          <a:extLst>
            <a:ext uri="{FF2B5EF4-FFF2-40B4-BE49-F238E27FC236}">
              <a16:creationId xmlns:a16="http://schemas.microsoft.com/office/drawing/2014/main" id="{616EE5BC-0378-40D8-B26F-F96F5AEBA6F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3" name="Shape 3" descr="\\tmp\webet_643658907\wps-root\ksohtml\clip_image4.png">
          <a:extLst>
            <a:ext uri="{FF2B5EF4-FFF2-40B4-BE49-F238E27FC236}">
              <a16:creationId xmlns:a16="http://schemas.microsoft.com/office/drawing/2014/main" id="{E6EEEB17-3F75-4CAF-BAC5-C013C8567D8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4" name="Shape 3" descr="\\tmp\webet_643658907\wps-root\ksohtml\clip_image4.png">
          <a:extLst>
            <a:ext uri="{FF2B5EF4-FFF2-40B4-BE49-F238E27FC236}">
              <a16:creationId xmlns:a16="http://schemas.microsoft.com/office/drawing/2014/main" id="{06255A69-E179-4846-B8F9-5950654644F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5" name="Shape 3" descr="\\tmp\webet_643658907\wps-root\ksohtml\clip_image4.png">
          <a:extLst>
            <a:ext uri="{FF2B5EF4-FFF2-40B4-BE49-F238E27FC236}">
              <a16:creationId xmlns:a16="http://schemas.microsoft.com/office/drawing/2014/main" id="{0CAA4099-546D-4058-AA95-AB173CBD047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6" name="Shape 3" descr="\\tmp\webet_643658907\wps-root\ksohtml\clip_image4.png">
          <a:extLst>
            <a:ext uri="{FF2B5EF4-FFF2-40B4-BE49-F238E27FC236}">
              <a16:creationId xmlns:a16="http://schemas.microsoft.com/office/drawing/2014/main" id="{B0C4D936-FDD1-4BC0-917D-AF62FDA6409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7" name="Shape 3" descr="\\tmp\webet_643658907\wps-root\ksohtml\clip_image4.png">
          <a:extLst>
            <a:ext uri="{FF2B5EF4-FFF2-40B4-BE49-F238E27FC236}">
              <a16:creationId xmlns:a16="http://schemas.microsoft.com/office/drawing/2014/main" id="{F8D065A1-82BA-4F51-B068-9A7330F7209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8" name="Shape 3" descr="\\tmp\webet_643658907\wps-root\ksohtml\clip_image4.png">
          <a:extLst>
            <a:ext uri="{FF2B5EF4-FFF2-40B4-BE49-F238E27FC236}">
              <a16:creationId xmlns:a16="http://schemas.microsoft.com/office/drawing/2014/main" id="{33F4B3C4-AE2D-45E2-A900-7B9454154B5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79" name="Shape 3" descr="\\tmp\webet_643658907\wps-root\ksohtml\clip_image4.png">
          <a:extLst>
            <a:ext uri="{FF2B5EF4-FFF2-40B4-BE49-F238E27FC236}">
              <a16:creationId xmlns:a16="http://schemas.microsoft.com/office/drawing/2014/main" id="{D3167267-776F-4D18-8354-A95CE0CEC27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0" name="Shape 3" descr="\\tmp\webet_643658907\wps-root\ksohtml\clip_image4.png">
          <a:extLst>
            <a:ext uri="{FF2B5EF4-FFF2-40B4-BE49-F238E27FC236}">
              <a16:creationId xmlns:a16="http://schemas.microsoft.com/office/drawing/2014/main" id="{447EEB14-3315-4EDD-8908-A1F6AFB8AB3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1" name="Shape 3" descr="\\tmp\webet_643658907\wps-root\ksohtml\clip_image4.png">
          <a:extLst>
            <a:ext uri="{FF2B5EF4-FFF2-40B4-BE49-F238E27FC236}">
              <a16:creationId xmlns:a16="http://schemas.microsoft.com/office/drawing/2014/main" id="{9114A58D-6656-4004-B5F0-42CD33F3847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2" name="Shape 3" descr="\\tmp\webet_643658907\wps-root\ksohtml\clip_image4.png">
          <a:extLst>
            <a:ext uri="{FF2B5EF4-FFF2-40B4-BE49-F238E27FC236}">
              <a16:creationId xmlns:a16="http://schemas.microsoft.com/office/drawing/2014/main" id="{A837C633-92DD-407F-A424-90C4EAF1CCC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3" name="Shape 3" descr="\\tmp\webet_643658907\wps-root\ksohtml\clip_image4.png">
          <a:extLst>
            <a:ext uri="{FF2B5EF4-FFF2-40B4-BE49-F238E27FC236}">
              <a16:creationId xmlns:a16="http://schemas.microsoft.com/office/drawing/2014/main" id="{04298411-CD72-4A66-B4DD-CA98B20A1D3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4" name="Shape 3" descr="\\tmp\webet_643658907\wps-root\ksohtml\clip_image4.png">
          <a:extLst>
            <a:ext uri="{FF2B5EF4-FFF2-40B4-BE49-F238E27FC236}">
              <a16:creationId xmlns:a16="http://schemas.microsoft.com/office/drawing/2014/main" id="{3015EB13-23AF-430A-A717-69350787548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5" name="Shape 3" descr="\\tmp\webet_643658907\wps-root\ksohtml\clip_image4.png">
          <a:extLst>
            <a:ext uri="{FF2B5EF4-FFF2-40B4-BE49-F238E27FC236}">
              <a16:creationId xmlns:a16="http://schemas.microsoft.com/office/drawing/2014/main" id="{29806502-2DCF-4EFD-8DC7-CB4A51E7FB9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6" name="Shape 3" descr="\\tmp\webet_643658907\wps-root\ksohtml\clip_image4.png">
          <a:extLst>
            <a:ext uri="{FF2B5EF4-FFF2-40B4-BE49-F238E27FC236}">
              <a16:creationId xmlns:a16="http://schemas.microsoft.com/office/drawing/2014/main" id="{557DD665-F5E9-4411-BF83-1CB988F774A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7" name="Shape 3" descr="\\tmp\webet_643658907\wps-root\ksohtml\clip_image4.png">
          <a:extLst>
            <a:ext uri="{FF2B5EF4-FFF2-40B4-BE49-F238E27FC236}">
              <a16:creationId xmlns:a16="http://schemas.microsoft.com/office/drawing/2014/main" id="{2CFF3EE4-BFBE-443B-8C64-DE9159C3FFC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8" name="Shape 3" descr="\\tmp\webet_643658907\wps-root\ksohtml\clip_image4.png">
          <a:extLst>
            <a:ext uri="{FF2B5EF4-FFF2-40B4-BE49-F238E27FC236}">
              <a16:creationId xmlns:a16="http://schemas.microsoft.com/office/drawing/2014/main" id="{C59754CB-09EA-44C4-B3D3-7DFE94A80C3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489" name="Shape 3" descr="\\tmp\webet_643658907\wps-root\ksohtml\clip_image4.png">
          <a:extLst>
            <a:ext uri="{FF2B5EF4-FFF2-40B4-BE49-F238E27FC236}">
              <a16:creationId xmlns:a16="http://schemas.microsoft.com/office/drawing/2014/main" id="{72207C9F-A18C-484F-A0D2-2532A6FE9DB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0" name="Shape 3" descr="\\tmp\webet_643658907\wps-root\ksohtml\clip_image4.png">
          <a:extLst>
            <a:ext uri="{FF2B5EF4-FFF2-40B4-BE49-F238E27FC236}">
              <a16:creationId xmlns:a16="http://schemas.microsoft.com/office/drawing/2014/main" id="{DADBDC0D-41C5-441C-8506-F75696345B3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1" name="Shape 3" descr="\\tmp\webet_643658907\wps-root\ksohtml\clip_image4.png">
          <a:extLst>
            <a:ext uri="{FF2B5EF4-FFF2-40B4-BE49-F238E27FC236}">
              <a16:creationId xmlns:a16="http://schemas.microsoft.com/office/drawing/2014/main" id="{229000EF-0586-4B92-B712-9BFD635B5A9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2" name="Shape 3" descr="\\tmp\webet_643658907\wps-root\ksohtml\clip_image4.png">
          <a:extLst>
            <a:ext uri="{FF2B5EF4-FFF2-40B4-BE49-F238E27FC236}">
              <a16:creationId xmlns:a16="http://schemas.microsoft.com/office/drawing/2014/main" id="{5FD7AC3D-8ABB-4D4C-8D81-DE861F514EE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3" name="Shape 3" descr="\\tmp\webet_643658907\wps-root\ksohtml\clip_image4.png">
          <a:extLst>
            <a:ext uri="{FF2B5EF4-FFF2-40B4-BE49-F238E27FC236}">
              <a16:creationId xmlns:a16="http://schemas.microsoft.com/office/drawing/2014/main" id="{16E34AA5-68CC-4C79-A4B3-DC5ABEB229E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4" name="Shape 3" descr="\\tmp\webet_643658907\wps-root\ksohtml\clip_image4.png">
          <a:extLst>
            <a:ext uri="{FF2B5EF4-FFF2-40B4-BE49-F238E27FC236}">
              <a16:creationId xmlns:a16="http://schemas.microsoft.com/office/drawing/2014/main" id="{EFE960F1-B6E7-4274-B1E0-9959F01363A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5" name="Shape 3" descr="\\tmp\webet_643658907\wps-root\ksohtml\clip_image4.png">
          <a:extLst>
            <a:ext uri="{FF2B5EF4-FFF2-40B4-BE49-F238E27FC236}">
              <a16:creationId xmlns:a16="http://schemas.microsoft.com/office/drawing/2014/main" id="{101F5BDB-848E-4C78-8705-3DF877D30BD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6" name="Shape 3" descr="\\tmp\webet_643658907\wps-root\ksohtml\clip_image4.png">
          <a:extLst>
            <a:ext uri="{FF2B5EF4-FFF2-40B4-BE49-F238E27FC236}">
              <a16:creationId xmlns:a16="http://schemas.microsoft.com/office/drawing/2014/main" id="{E97ADB75-39D2-4729-B815-C64A7129FA9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7" name="Shape 3" descr="\\tmp\webet_643658907\wps-root\ksohtml\clip_image4.png">
          <a:extLst>
            <a:ext uri="{FF2B5EF4-FFF2-40B4-BE49-F238E27FC236}">
              <a16:creationId xmlns:a16="http://schemas.microsoft.com/office/drawing/2014/main" id="{2AC423E3-71ED-4C38-B604-9C8B4CA4501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8" name="Shape 3" descr="\\tmp\webet_643658907\wps-root\ksohtml\clip_image4.png">
          <a:extLst>
            <a:ext uri="{FF2B5EF4-FFF2-40B4-BE49-F238E27FC236}">
              <a16:creationId xmlns:a16="http://schemas.microsoft.com/office/drawing/2014/main" id="{3E05B459-D0C8-4349-B988-0CDF7FF4DAC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499" name="Shape 3" descr="\\tmp\webet_643658907\wps-root\ksohtml\clip_image4.png">
          <a:extLst>
            <a:ext uri="{FF2B5EF4-FFF2-40B4-BE49-F238E27FC236}">
              <a16:creationId xmlns:a16="http://schemas.microsoft.com/office/drawing/2014/main" id="{66E560BE-6BCD-4B64-B803-595C39D52B0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0" name="Shape 3" descr="\\tmp\webet_643658907\wps-root\ksohtml\clip_image4.png">
          <a:extLst>
            <a:ext uri="{FF2B5EF4-FFF2-40B4-BE49-F238E27FC236}">
              <a16:creationId xmlns:a16="http://schemas.microsoft.com/office/drawing/2014/main" id="{4C370F6C-289F-4DC7-A514-5C51F7D6DB7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1" name="Shape 3" descr="\\tmp\webet_643658907\wps-root\ksohtml\clip_image4.png">
          <a:extLst>
            <a:ext uri="{FF2B5EF4-FFF2-40B4-BE49-F238E27FC236}">
              <a16:creationId xmlns:a16="http://schemas.microsoft.com/office/drawing/2014/main" id="{1C3E1910-ECC8-4D8B-B770-216E0C65B9B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2" name="Shape 3" descr="\\tmp\webet_643658907\wps-root\ksohtml\clip_image4.png">
          <a:extLst>
            <a:ext uri="{FF2B5EF4-FFF2-40B4-BE49-F238E27FC236}">
              <a16:creationId xmlns:a16="http://schemas.microsoft.com/office/drawing/2014/main" id="{A307B59F-D251-4341-B1F2-BF68D5C5CA0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3" name="Shape 3" descr="\\tmp\webet_643658907\wps-root\ksohtml\clip_image4.png">
          <a:extLst>
            <a:ext uri="{FF2B5EF4-FFF2-40B4-BE49-F238E27FC236}">
              <a16:creationId xmlns:a16="http://schemas.microsoft.com/office/drawing/2014/main" id="{14CB795E-9E0E-44C7-8CB7-A801C618792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4" name="Shape 3" descr="\\tmp\webet_643658907\wps-root\ksohtml\clip_image4.png">
          <a:extLst>
            <a:ext uri="{FF2B5EF4-FFF2-40B4-BE49-F238E27FC236}">
              <a16:creationId xmlns:a16="http://schemas.microsoft.com/office/drawing/2014/main" id="{649914DF-CB91-4909-91C9-B50C4EE4354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5" name="Shape 3" descr="\\tmp\webet_643658907\wps-root\ksohtml\clip_image4.png">
          <a:extLst>
            <a:ext uri="{FF2B5EF4-FFF2-40B4-BE49-F238E27FC236}">
              <a16:creationId xmlns:a16="http://schemas.microsoft.com/office/drawing/2014/main" id="{5382E621-564C-47D2-9824-9EF5ED034D8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6" name="Shape 3" descr="\\tmp\webet_643658907\wps-root\ksohtml\clip_image4.png">
          <a:extLst>
            <a:ext uri="{FF2B5EF4-FFF2-40B4-BE49-F238E27FC236}">
              <a16:creationId xmlns:a16="http://schemas.microsoft.com/office/drawing/2014/main" id="{02D77C57-EE7A-4A8D-8938-2ED3BE3725E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7" name="Shape 3" descr="\\tmp\webet_643658907\wps-root\ksohtml\clip_image4.png">
          <a:extLst>
            <a:ext uri="{FF2B5EF4-FFF2-40B4-BE49-F238E27FC236}">
              <a16:creationId xmlns:a16="http://schemas.microsoft.com/office/drawing/2014/main" id="{957FB64D-6C6C-491B-AE33-05468CF302F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8" name="Shape 3" descr="\\tmp\webet_643658907\wps-root\ksohtml\clip_image4.png">
          <a:extLst>
            <a:ext uri="{FF2B5EF4-FFF2-40B4-BE49-F238E27FC236}">
              <a16:creationId xmlns:a16="http://schemas.microsoft.com/office/drawing/2014/main" id="{8B403228-BE50-4022-AC81-233C9174F75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09" name="Shape 3" descr="\\tmp\webet_643658907\wps-root\ksohtml\clip_image4.png">
          <a:extLst>
            <a:ext uri="{FF2B5EF4-FFF2-40B4-BE49-F238E27FC236}">
              <a16:creationId xmlns:a16="http://schemas.microsoft.com/office/drawing/2014/main" id="{BD9349A3-D6EC-4B22-B3E3-A2EB6792FDA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0" name="Shape 3" descr="\\tmp\webet_643658907\wps-root\ksohtml\clip_image4.png">
          <a:extLst>
            <a:ext uri="{FF2B5EF4-FFF2-40B4-BE49-F238E27FC236}">
              <a16:creationId xmlns:a16="http://schemas.microsoft.com/office/drawing/2014/main" id="{71B6D289-E358-4836-98A9-93B5C5ED201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1" name="Shape 3" descr="\\tmp\webet_643658907\wps-root\ksohtml\clip_image4.png">
          <a:extLst>
            <a:ext uri="{FF2B5EF4-FFF2-40B4-BE49-F238E27FC236}">
              <a16:creationId xmlns:a16="http://schemas.microsoft.com/office/drawing/2014/main" id="{98F9A39B-F590-4FD1-B456-B0879B9A1C5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2" name="Shape 3" descr="\\tmp\webet_643658907\wps-root\ksohtml\clip_image4.png">
          <a:extLst>
            <a:ext uri="{FF2B5EF4-FFF2-40B4-BE49-F238E27FC236}">
              <a16:creationId xmlns:a16="http://schemas.microsoft.com/office/drawing/2014/main" id="{4504BE87-C159-4F4D-BD4D-13D419CBC5E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3" name="Shape 3" descr="\\tmp\webet_643658907\wps-root\ksohtml\clip_image4.png">
          <a:extLst>
            <a:ext uri="{FF2B5EF4-FFF2-40B4-BE49-F238E27FC236}">
              <a16:creationId xmlns:a16="http://schemas.microsoft.com/office/drawing/2014/main" id="{1615EC5C-D05A-43B6-A9C9-5D7CCEBC2C9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4" name="Shape 3" descr="\\tmp\webet_643658907\wps-root\ksohtml\clip_image4.png">
          <a:extLst>
            <a:ext uri="{FF2B5EF4-FFF2-40B4-BE49-F238E27FC236}">
              <a16:creationId xmlns:a16="http://schemas.microsoft.com/office/drawing/2014/main" id="{A86B7F1C-C4EF-401A-A4A4-2DFE82D5EE0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5" name="Shape 3" descr="\\tmp\webet_643658907\wps-root\ksohtml\clip_image4.png">
          <a:extLst>
            <a:ext uri="{FF2B5EF4-FFF2-40B4-BE49-F238E27FC236}">
              <a16:creationId xmlns:a16="http://schemas.microsoft.com/office/drawing/2014/main" id="{E6FE74EC-B00F-460C-B2A7-42E581E777E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6" name="Shape 3" descr="\\tmp\webet_643658907\wps-root\ksohtml\clip_image4.png">
          <a:extLst>
            <a:ext uri="{FF2B5EF4-FFF2-40B4-BE49-F238E27FC236}">
              <a16:creationId xmlns:a16="http://schemas.microsoft.com/office/drawing/2014/main" id="{21670CD5-50DE-4D20-B9AE-DCA3A2BC014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7" name="Shape 3" descr="\\tmp\webet_643658907\wps-root\ksohtml\clip_image4.png">
          <a:extLst>
            <a:ext uri="{FF2B5EF4-FFF2-40B4-BE49-F238E27FC236}">
              <a16:creationId xmlns:a16="http://schemas.microsoft.com/office/drawing/2014/main" id="{90271E21-D001-4AF9-9FE5-15FAD70E6B5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8" name="Shape 3" descr="\\tmp\webet_643658907\wps-root\ksohtml\clip_image4.png">
          <a:extLst>
            <a:ext uri="{FF2B5EF4-FFF2-40B4-BE49-F238E27FC236}">
              <a16:creationId xmlns:a16="http://schemas.microsoft.com/office/drawing/2014/main" id="{5439F7B7-2D23-43C9-B111-7711A332511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19" name="Shape 3" descr="\\tmp\webet_643658907\wps-root\ksohtml\clip_image4.png">
          <a:extLst>
            <a:ext uri="{FF2B5EF4-FFF2-40B4-BE49-F238E27FC236}">
              <a16:creationId xmlns:a16="http://schemas.microsoft.com/office/drawing/2014/main" id="{48DE0809-94D2-4A24-9EDE-9404858952C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0" name="Shape 3" descr="\\tmp\webet_643658907\wps-root\ksohtml\clip_image4.png">
          <a:extLst>
            <a:ext uri="{FF2B5EF4-FFF2-40B4-BE49-F238E27FC236}">
              <a16:creationId xmlns:a16="http://schemas.microsoft.com/office/drawing/2014/main" id="{4A0EFBA9-E7BB-487E-AFF1-4A855771AFB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1" name="Shape 3" descr="\\tmp\webet_643658907\wps-root\ksohtml\clip_image4.png">
          <a:extLst>
            <a:ext uri="{FF2B5EF4-FFF2-40B4-BE49-F238E27FC236}">
              <a16:creationId xmlns:a16="http://schemas.microsoft.com/office/drawing/2014/main" id="{A1C37C6E-499C-4AFF-B0F3-B72777BB1F9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2" name="Shape 3" descr="\\tmp\webet_643658907\wps-root\ksohtml\clip_image4.png">
          <a:extLst>
            <a:ext uri="{FF2B5EF4-FFF2-40B4-BE49-F238E27FC236}">
              <a16:creationId xmlns:a16="http://schemas.microsoft.com/office/drawing/2014/main" id="{B5D05F33-C3FF-479C-8760-40B38D4043B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3" name="Shape 3" descr="\\tmp\webet_643658907\wps-root\ksohtml\clip_image4.png">
          <a:extLst>
            <a:ext uri="{FF2B5EF4-FFF2-40B4-BE49-F238E27FC236}">
              <a16:creationId xmlns:a16="http://schemas.microsoft.com/office/drawing/2014/main" id="{BDDA9FA2-465D-479E-869F-E1AC8365940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4" name="Shape 3" descr="\\tmp\webet_643658907\wps-root\ksohtml\clip_image4.png">
          <a:extLst>
            <a:ext uri="{FF2B5EF4-FFF2-40B4-BE49-F238E27FC236}">
              <a16:creationId xmlns:a16="http://schemas.microsoft.com/office/drawing/2014/main" id="{AB1F62C2-173F-4915-84F3-03779E8EA83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5" name="Shape 3" descr="\\tmp\webet_643658907\wps-root\ksohtml\clip_image4.png">
          <a:extLst>
            <a:ext uri="{FF2B5EF4-FFF2-40B4-BE49-F238E27FC236}">
              <a16:creationId xmlns:a16="http://schemas.microsoft.com/office/drawing/2014/main" id="{8AB8F587-82F0-4DCB-929E-63FEC363A4F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6" name="Shape 3" descr="\\tmp\webet_643658907\wps-root\ksohtml\clip_image4.png">
          <a:extLst>
            <a:ext uri="{FF2B5EF4-FFF2-40B4-BE49-F238E27FC236}">
              <a16:creationId xmlns:a16="http://schemas.microsoft.com/office/drawing/2014/main" id="{ADAA26C9-AD42-465B-A1DE-6764DC85F0C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7" name="Shape 3" descr="\\tmp\webet_643658907\wps-root\ksohtml\clip_image4.png">
          <a:extLst>
            <a:ext uri="{FF2B5EF4-FFF2-40B4-BE49-F238E27FC236}">
              <a16:creationId xmlns:a16="http://schemas.microsoft.com/office/drawing/2014/main" id="{BB6C90CA-ADA7-4DF0-8B08-FF85674C992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8" name="Shape 3" descr="\\tmp\webet_643658907\wps-root\ksohtml\clip_image4.png">
          <a:extLst>
            <a:ext uri="{FF2B5EF4-FFF2-40B4-BE49-F238E27FC236}">
              <a16:creationId xmlns:a16="http://schemas.microsoft.com/office/drawing/2014/main" id="{E62A5295-8A9B-4AF5-8BC3-2FC34F36B63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29" name="Shape 3" descr="\\tmp\webet_643658907\wps-root\ksohtml\clip_image4.png">
          <a:extLst>
            <a:ext uri="{FF2B5EF4-FFF2-40B4-BE49-F238E27FC236}">
              <a16:creationId xmlns:a16="http://schemas.microsoft.com/office/drawing/2014/main" id="{70FBE9D8-5C4D-408E-A9E2-1D31C497234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0" name="Shape 3" descr="\\tmp\webet_643658907\wps-root\ksohtml\clip_image4.png">
          <a:extLst>
            <a:ext uri="{FF2B5EF4-FFF2-40B4-BE49-F238E27FC236}">
              <a16:creationId xmlns:a16="http://schemas.microsoft.com/office/drawing/2014/main" id="{2801C275-F7F8-47EF-86F5-494104188B7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1" name="Shape 3" descr="\\tmp\webet_643658907\wps-root\ksohtml\clip_image4.png">
          <a:extLst>
            <a:ext uri="{FF2B5EF4-FFF2-40B4-BE49-F238E27FC236}">
              <a16:creationId xmlns:a16="http://schemas.microsoft.com/office/drawing/2014/main" id="{54483E0E-5159-4389-B515-C45A8C64ED1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2" name="Shape 3" descr="\\tmp\webet_643658907\wps-root\ksohtml\clip_image4.png">
          <a:extLst>
            <a:ext uri="{FF2B5EF4-FFF2-40B4-BE49-F238E27FC236}">
              <a16:creationId xmlns:a16="http://schemas.microsoft.com/office/drawing/2014/main" id="{8AEAE20C-7CDB-4F5A-8110-4F0BAFDACF0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3" name="Shape 3" descr="\\tmp\webet_643658907\wps-root\ksohtml\clip_image4.png">
          <a:extLst>
            <a:ext uri="{FF2B5EF4-FFF2-40B4-BE49-F238E27FC236}">
              <a16:creationId xmlns:a16="http://schemas.microsoft.com/office/drawing/2014/main" id="{31822E94-6D93-4B84-B50A-9B9EC79EFFC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4" name="Shape 3" descr="\\tmp\webet_643658907\wps-root\ksohtml\clip_image4.png">
          <a:extLst>
            <a:ext uri="{FF2B5EF4-FFF2-40B4-BE49-F238E27FC236}">
              <a16:creationId xmlns:a16="http://schemas.microsoft.com/office/drawing/2014/main" id="{ABE096D1-B9C6-4D97-A9E0-0651CC3DECA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5" name="Shape 3" descr="\\tmp\webet_643658907\wps-root\ksohtml\clip_image4.png">
          <a:extLst>
            <a:ext uri="{FF2B5EF4-FFF2-40B4-BE49-F238E27FC236}">
              <a16:creationId xmlns:a16="http://schemas.microsoft.com/office/drawing/2014/main" id="{266402EF-3172-4EFB-A7BB-27F56088662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6" name="Shape 3" descr="\\tmp\webet_643658907\wps-root\ksohtml\clip_image4.png">
          <a:extLst>
            <a:ext uri="{FF2B5EF4-FFF2-40B4-BE49-F238E27FC236}">
              <a16:creationId xmlns:a16="http://schemas.microsoft.com/office/drawing/2014/main" id="{D7677102-88B8-4AC5-BA74-665068C4014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7" name="Shape 3" descr="\\tmp\webet_643658907\wps-root\ksohtml\clip_image4.png">
          <a:extLst>
            <a:ext uri="{FF2B5EF4-FFF2-40B4-BE49-F238E27FC236}">
              <a16:creationId xmlns:a16="http://schemas.microsoft.com/office/drawing/2014/main" id="{3137F9B7-4C14-4990-B27C-8936ADEF7F1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8" name="Shape 3" descr="\\tmp\webet_643658907\wps-root\ksohtml\clip_image4.png">
          <a:extLst>
            <a:ext uri="{FF2B5EF4-FFF2-40B4-BE49-F238E27FC236}">
              <a16:creationId xmlns:a16="http://schemas.microsoft.com/office/drawing/2014/main" id="{A1770601-2DF8-4AD4-AC0A-CEF2E5416C1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39" name="Shape 3" descr="\\tmp\webet_643658907\wps-root\ksohtml\clip_image4.png">
          <a:extLst>
            <a:ext uri="{FF2B5EF4-FFF2-40B4-BE49-F238E27FC236}">
              <a16:creationId xmlns:a16="http://schemas.microsoft.com/office/drawing/2014/main" id="{AE11B94E-AF3F-46F4-AFF3-CCF97685232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0" name="Shape 3" descr="\\tmp\webet_643658907\wps-root\ksohtml\clip_image4.png">
          <a:extLst>
            <a:ext uri="{FF2B5EF4-FFF2-40B4-BE49-F238E27FC236}">
              <a16:creationId xmlns:a16="http://schemas.microsoft.com/office/drawing/2014/main" id="{21E206A6-E2B9-4569-B453-EBEA941AFD9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1" name="Shape 3" descr="\\tmp\webet_643658907\wps-root\ksohtml\clip_image4.png">
          <a:extLst>
            <a:ext uri="{FF2B5EF4-FFF2-40B4-BE49-F238E27FC236}">
              <a16:creationId xmlns:a16="http://schemas.microsoft.com/office/drawing/2014/main" id="{CEC39263-3D84-4FE1-BADE-0F2EAE935ED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2" name="Shape 3" descr="\\tmp\webet_643658907\wps-root\ksohtml\clip_image4.png">
          <a:extLst>
            <a:ext uri="{FF2B5EF4-FFF2-40B4-BE49-F238E27FC236}">
              <a16:creationId xmlns:a16="http://schemas.microsoft.com/office/drawing/2014/main" id="{EC311CAA-D9C6-482D-9458-374CEA68555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3" name="Shape 3" descr="\\tmp\webet_643658907\wps-root\ksohtml\clip_image4.png">
          <a:extLst>
            <a:ext uri="{FF2B5EF4-FFF2-40B4-BE49-F238E27FC236}">
              <a16:creationId xmlns:a16="http://schemas.microsoft.com/office/drawing/2014/main" id="{2F929621-3529-4895-8F87-71D90B14CE1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4" name="Shape 3" descr="\\tmp\webet_643658907\wps-root\ksohtml\clip_image4.png">
          <a:extLst>
            <a:ext uri="{FF2B5EF4-FFF2-40B4-BE49-F238E27FC236}">
              <a16:creationId xmlns:a16="http://schemas.microsoft.com/office/drawing/2014/main" id="{F91E9EF2-4CFD-40E8-8782-0B0818ACA3E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5" name="Shape 3" descr="\\tmp\webet_643658907\wps-root\ksohtml\clip_image4.png">
          <a:extLst>
            <a:ext uri="{FF2B5EF4-FFF2-40B4-BE49-F238E27FC236}">
              <a16:creationId xmlns:a16="http://schemas.microsoft.com/office/drawing/2014/main" id="{AD35DAB3-6482-4CB6-8B04-8C1C402F0B9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6" name="Shape 3" descr="\\tmp\webet_643658907\wps-root\ksohtml\clip_image4.png">
          <a:extLst>
            <a:ext uri="{FF2B5EF4-FFF2-40B4-BE49-F238E27FC236}">
              <a16:creationId xmlns:a16="http://schemas.microsoft.com/office/drawing/2014/main" id="{D97FC63F-9AA5-4B92-9B87-7E7D3DF6EA3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7" name="Shape 3" descr="\\tmp\webet_643658907\wps-root\ksohtml\clip_image4.png">
          <a:extLst>
            <a:ext uri="{FF2B5EF4-FFF2-40B4-BE49-F238E27FC236}">
              <a16:creationId xmlns:a16="http://schemas.microsoft.com/office/drawing/2014/main" id="{5F1665C2-F114-4452-AFCC-023E57795B6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8" name="Shape 3" descr="\\tmp\webet_643658907\wps-root\ksohtml\clip_image4.png">
          <a:extLst>
            <a:ext uri="{FF2B5EF4-FFF2-40B4-BE49-F238E27FC236}">
              <a16:creationId xmlns:a16="http://schemas.microsoft.com/office/drawing/2014/main" id="{F166FC05-AE74-4690-9E8B-4AA685EBDCC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49" name="Shape 3" descr="\\tmp\webet_643658907\wps-root\ksohtml\clip_image4.png">
          <a:extLst>
            <a:ext uri="{FF2B5EF4-FFF2-40B4-BE49-F238E27FC236}">
              <a16:creationId xmlns:a16="http://schemas.microsoft.com/office/drawing/2014/main" id="{32E0AAD1-A6DF-49B8-8085-7D2ABF2F4B2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0" name="Shape 3" descr="\\tmp\webet_643658907\wps-root\ksohtml\clip_image4.png">
          <a:extLst>
            <a:ext uri="{FF2B5EF4-FFF2-40B4-BE49-F238E27FC236}">
              <a16:creationId xmlns:a16="http://schemas.microsoft.com/office/drawing/2014/main" id="{F53D5320-04FA-45C9-AF8E-42624742C99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1" name="Shape 3" descr="\\tmp\webet_643658907\wps-root\ksohtml\clip_image4.png">
          <a:extLst>
            <a:ext uri="{FF2B5EF4-FFF2-40B4-BE49-F238E27FC236}">
              <a16:creationId xmlns:a16="http://schemas.microsoft.com/office/drawing/2014/main" id="{43C87CB1-3154-4828-A032-93583FFD82C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2" name="Shape 3" descr="\\tmp\webet_643658907\wps-root\ksohtml\clip_image4.png">
          <a:extLst>
            <a:ext uri="{FF2B5EF4-FFF2-40B4-BE49-F238E27FC236}">
              <a16:creationId xmlns:a16="http://schemas.microsoft.com/office/drawing/2014/main" id="{33BB3341-8692-408E-A2A6-47C9971DB97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3" name="Shape 3" descr="\\tmp\webet_643658907\wps-root\ksohtml\clip_image4.png">
          <a:extLst>
            <a:ext uri="{FF2B5EF4-FFF2-40B4-BE49-F238E27FC236}">
              <a16:creationId xmlns:a16="http://schemas.microsoft.com/office/drawing/2014/main" id="{7DFC591C-8567-47B3-A87C-751B5E9C5D0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4" name="Shape 3" descr="\\tmp\webet_643658907\wps-root\ksohtml\clip_image4.png">
          <a:extLst>
            <a:ext uri="{FF2B5EF4-FFF2-40B4-BE49-F238E27FC236}">
              <a16:creationId xmlns:a16="http://schemas.microsoft.com/office/drawing/2014/main" id="{9C259752-0F62-4591-9229-50B87EADC1A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5" name="Shape 3" descr="\\tmp\webet_643658907\wps-root\ksohtml\clip_image4.png">
          <a:extLst>
            <a:ext uri="{FF2B5EF4-FFF2-40B4-BE49-F238E27FC236}">
              <a16:creationId xmlns:a16="http://schemas.microsoft.com/office/drawing/2014/main" id="{D434C91F-1CAD-48AB-A789-D5533E3583E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6" name="Shape 3" descr="\\tmp\webet_643658907\wps-root\ksohtml\clip_image4.png">
          <a:extLst>
            <a:ext uri="{FF2B5EF4-FFF2-40B4-BE49-F238E27FC236}">
              <a16:creationId xmlns:a16="http://schemas.microsoft.com/office/drawing/2014/main" id="{F52E8161-E124-4FF3-BC16-4013507204A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7" name="Shape 3" descr="\\tmp\webet_643658907\wps-root\ksohtml\clip_image4.png">
          <a:extLst>
            <a:ext uri="{FF2B5EF4-FFF2-40B4-BE49-F238E27FC236}">
              <a16:creationId xmlns:a16="http://schemas.microsoft.com/office/drawing/2014/main" id="{ECEE7084-E6B3-4280-84FA-201BB0625D2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8" name="Shape 3" descr="\\tmp\webet_643658907\wps-root\ksohtml\clip_image4.png">
          <a:extLst>
            <a:ext uri="{FF2B5EF4-FFF2-40B4-BE49-F238E27FC236}">
              <a16:creationId xmlns:a16="http://schemas.microsoft.com/office/drawing/2014/main" id="{01BEE209-5E24-4C77-82B1-D8E8A4B5C15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59" name="Shape 3" descr="\\tmp\webet_643658907\wps-root\ksohtml\clip_image4.png">
          <a:extLst>
            <a:ext uri="{FF2B5EF4-FFF2-40B4-BE49-F238E27FC236}">
              <a16:creationId xmlns:a16="http://schemas.microsoft.com/office/drawing/2014/main" id="{0BFF9BB3-017A-42EF-9242-B194EF933D2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0" name="Shape 3" descr="\\tmp\webet_643658907\wps-root\ksohtml\clip_image4.png">
          <a:extLst>
            <a:ext uri="{FF2B5EF4-FFF2-40B4-BE49-F238E27FC236}">
              <a16:creationId xmlns:a16="http://schemas.microsoft.com/office/drawing/2014/main" id="{37EA8EB7-2734-4F43-84E3-5BD90FD0A6B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1" name="Shape 3" descr="\\tmp\webet_643658907\wps-root\ksohtml\clip_image4.png">
          <a:extLst>
            <a:ext uri="{FF2B5EF4-FFF2-40B4-BE49-F238E27FC236}">
              <a16:creationId xmlns:a16="http://schemas.microsoft.com/office/drawing/2014/main" id="{F39EACFC-4A43-474E-A7FC-C0770BD527A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2" name="Shape 3" descr="\\tmp\webet_643658907\wps-root\ksohtml\clip_image4.png">
          <a:extLst>
            <a:ext uri="{FF2B5EF4-FFF2-40B4-BE49-F238E27FC236}">
              <a16:creationId xmlns:a16="http://schemas.microsoft.com/office/drawing/2014/main" id="{B79592D2-20DB-4201-B680-92D906A7A0B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3" name="Shape 3" descr="\\tmp\webet_643658907\wps-root\ksohtml\clip_image4.png">
          <a:extLst>
            <a:ext uri="{FF2B5EF4-FFF2-40B4-BE49-F238E27FC236}">
              <a16:creationId xmlns:a16="http://schemas.microsoft.com/office/drawing/2014/main" id="{10E964CA-CFCF-46F6-A80D-93DB1ED0B55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4" name="Shape 3" descr="\\tmp\webet_643658907\wps-root\ksohtml\clip_image4.png">
          <a:extLst>
            <a:ext uri="{FF2B5EF4-FFF2-40B4-BE49-F238E27FC236}">
              <a16:creationId xmlns:a16="http://schemas.microsoft.com/office/drawing/2014/main" id="{C5F4E94E-63E5-41CF-B304-2C282862A73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5" name="Shape 3" descr="\\tmp\webet_643658907\wps-root\ksohtml\clip_image4.png">
          <a:extLst>
            <a:ext uri="{FF2B5EF4-FFF2-40B4-BE49-F238E27FC236}">
              <a16:creationId xmlns:a16="http://schemas.microsoft.com/office/drawing/2014/main" id="{72FA55BF-514C-4685-AD38-718CA96C34B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6" name="Shape 3" descr="\\tmp\webet_643658907\wps-root\ksohtml\clip_image4.png">
          <a:extLst>
            <a:ext uri="{FF2B5EF4-FFF2-40B4-BE49-F238E27FC236}">
              <a16:creationId xmlns:a16="http://schemas.microsoft.com/office/drawing/2014/main" id="{0A7D0972-B9CA-44D3-A2AE-8D4A2A5E912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7" name="Shape 3" descr="\\tmp\webet_643658907\wps-root\ksohtml\clip_image4.png">
          <a:extLst>
            <a:ext uri="{FF2B5EF4-FFF2-40B4-BE49-F238E27FC236}">
              <a16:creationId xmlns:a16="http://schemas.microsoft.com/office/drawing/2014/main" id="{84D2EB7B-2E53-45A6-935F-563D50D06A5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8" name="Shape 3" descr="\\tmp\webet_643658907\wps-root\ksohtml\clip_image4.png">
          <a:extLst>
            <a:ext uri="{FF2B5EF4-FFF2-40B4-BE49-F238E27FC236}">
              <a16:creationId xmlns:a16="http://schemas.microsoft.com/office/drawing/2014/main" id="{C5B445DB-A3EE-49D9-A37A-E997FCF0E0D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69" name="Shape 3" descr="\\tmp\webet_643658907\wps-root\ksohtml\clip_image4.png">
          <a:extLst>
            <a:ext uri="{FF2B5EF4-FFF2-40B4-BE49-F238E27FC236}">
              <a16:creationId xmlns:a16="http://schemas.microsoft.com/office/drawing/2014/main" id="{31B736F4-916C-409E-9040-F26B22EBD4A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0" name="Shape 3" descr="\\tmp\webet_643658907\wps-root\ksohtml\clip_image4.png">
          <a:extLst>
            <a:ext uri="{FF2B5EF4-FFF2-40B4-BE49-F238E27FC236}">
              <a16:creationId xmlns:a16="http://schemas.microsoft.com/office/drawing/2014/main" id="{CDF6EAFA-6B9C-48EB-9FD7-4A21BE7635F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1" name="Shape 3" descr="\\tmp\webet_643658907\wps-root\ksohtml\clip_image4.png">
          <a:extLst>
            <a:ext uri="{FF2B5EF4-FFF2-40B4-BE49-F238E27FC236}">
              <a16:creationId xmlns:a16="http://schemas.microsoft.com/office/drawing/2014/main" id="{7A8845B5-7956-497C-A437-7716479C565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2" name="Shape 3" descr="\\tmp\webet_643658907\wps-root\ksohtml\clip_image4.png">
          <a:extLst>
            <a:ext uri="{FF2B5EF4-FFF2-40B4-BE49-F238E27FC236}">
              <a16:creationId xmlns:a16="http://schemas.microsoft.com/office/drawing/2014/main" id="{D268DE53-95FD-4C59-A5EE-738863BE7E2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3" name="Shape 3" descr="\\tmp\webet_643658907\wps-root\ksohtml\clip_image4.png">
          <a:extLst>
            <a:ext uri="{FF2B5EF4-FFF2-40B4-BE49-F238E27FC236}">
              <a16:creationId xmlns:a16="http://schemas.microsoft.com/office/drawing/2014/main" id="{368DCBD6-C59F-488F-B02D-D3DE8CC8532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4" name="Shape 3" descr="\\tmp\webet_643658907\wps-root\ksohtml\clip_image4.png">
          <a:extLst>
            <a:ext uri="{FF2B5EF4-FFF2-40B4-BE49-F238E27FC236}">
              <a16:creationId xmlns:a16="http://schemas.microsoft.com/office/drawing/2014/main" id="{0C4A6854-CD7D-4FCD-94DD-609940C37C7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5" name="Shape 3" descr="\\tmp\webet_643658907\wps-root\ksohtml\clip_image4.png">
          <a:extLst>
            <a:ext uri="{FF2B5EF4-FFF2-40B4-BE49-F238E27FC236}">
              <a16:creationId xmlns:a16="http://schemas.microsoft.com/office/drawing/2014/main" id="{ECA19133-D263-459C-ABE3-5017939269E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6" name="Shape 3" descr="\\tmp\webet_643658907\wps-root\ksohtml\clip_image4.png">
          <a:extLst>
            <a:ext uri="{FF2B5EF4-FFF2-40B4-BE49-F238E27FC236}">
              <a16:creationId xmlns:a16="http://schemas.microsoft.com/office/drawing/2014/main" id="{7DF399DE-2919-4151-BD05-9BDC1B6F323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7" name="Shape 3" descr="\\tmp\webet_643658907\wps-root\ksohtml\clip_image4.png">
          <a:extLst>
            <a:ext uri="{FF2B5EF4-FFF2-40B4-BE49-F238E27FC236}">
              <a16:creationId xmlns:a16="http://schemas.microsoft.com/office/drawing/2014/main" id="{BC41E0C5-5881-4EBB-A393-997D7512CDA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8" name="Shape 3" descr="\\tmp\webet_643658907\wps-root\ksohtml\clip_image4.png">
          <a:extLst>
            <a:ext uri="{FF2B5EF4-FFF2-40B4-BE49-F238E27FC236}">
              <a16:creationId xmlns:a16="http://schemas.microsoft.com/office/drawing/2014/main" id="{9B718A73-8E50-4CC6-B6F1-EBBE00D7642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79" name="Shape 3" descr="\\tmp\webet_643658907\wps-root\ksohtml\clip_image4.png">
          <a:extLst>
            <a:ext uri="{FF2B5EF4-FFF2-40B4-BE49-F238E27FC236}">
              <a16:creationId xmlns:a16="http://schemas.microsoft.com/office/drawing/2014/main" id="{C4DA88D7-88FA-470B-9017-8A602EB8A42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0" name="Shape 3" descr="\\tmp\webet_643658907\wps-root\ksohtml\clip_image4.png">
          <a:extLst>
            <a:ext uri="{FF2B5EF4-FFF2-40B4-BE49-F238E27FC236}">
              <a16:creationId xmlns:a16="http://schemas.microsoft.com/office/drawing/2014/main" id="{52FCB7E3-08C8-46AA-9AD5-9B5358A6AD2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1" name="Shape 3" descr="\\tmp\webet_643658907\wps-root\ksohtml\clip_image4.png">
          <a:extLst>
            <a:ext uri="{FF2B5EF4-FFF2-40B4-BE49-F238E27FC236}">
              <a16:creationId xmlns:a16="http://schemas.microsoft.com/office/drawing/2014/main" id="{F22AFC7E-3B3F-40E0-AA7E-70F3FEB33CA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2" name="Shape 3" descr="\\tmp\webet_643658907\wps-root\ksohtml\clip_image4.png">
          <a:extLst>
            <a:ext uri="{FF2B5EF4-FFF2-40B4-BE49-F238E27FC236}">
              <a16:creationId xmlns:a16="http://schemas.microsoft.com/office/drawing/2014/main" id="{C57CCD9A-C6F2-4EA5-9259-B20D732DBF5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3" name="Shape 3" descr="\\tmp\webet_643658907\wps-root\ksohtml\clip_image4.png">
          <a:extLst>
            <a:ext uri="{FF2B5EF4-FFF2-40B4-BE49-F238E27FC236}">
              <a16:creationId xmlns:a16="http://schemas.microsoft.com/office/drawing/2014/main" id="{5610EFBB-21E2-4DD2-A276-CE898E937DB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4" name="Shape 3" descr="\\tmp\webet_643658907\wps-root\ksohtml\clip_image4.png">
          <a:extLst>
            <a:ext uri="{FF2B5EF4-FFF2-40B4-BE49-F238E27FC236}">
              <a16:creationId xmlns:a16="http://schemas.microsoft.com/office/drawing/2014/main" id="{810AE878-2BB0-4FF3-B819-45D73766B31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5" name="Shape 3" descr="\\tmp\webet_643658907\wps-root\ksohtml\clip_image4.png">
          <a:extLst>
            <a:ext uri="{FF2B5EF4-FFF2-40B4-BE49-F238E27FC236}">
              <a16:creationId xmlns:a16="http://schemas.microsoft.com/office/drawing/2014/main" id="{A8BF414D-3D24-4A17-9D95-89BE15BB813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6" name="Shape 3" descr="\\tmp\webet_643658907\wps-root\ksohtml\clip_image4.png">
          <a:extLst>
            <a:ext uri="{FF2B5EF4-FFF2-40B4-BE49-F238E27FC236}">
              <a16:creationId xmlns:a16="http://schemas.microsoft.com/office/drawing/2014/main" id="{52E2990B-11A9-4576-8E24-875BB2EEC49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7" name="Shape 3" descr="\\tmp\webet_643658907\wps-root\ksohtml\clip_image4.png">
          <a:extLst>
            <a:ext uri="{FF2B5EF4-FFF2-40B4-BE49-F238E27FC236}">
              <a16:creationId xmlns:a16="http://schemas.microsoft.com/office/drawing/2014/main" id="{BF064064-8EC3-43F3-A9D7-57D60CE40C8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8" name="Shape 3" descr="\\tmp\webet_643658907\wps-root\ksohtml\clip_image4.png">
          <a:extLst>
            <a:ext uri="{FF2B5EF4-FFF2-40B4-BE49-F238E27FC236}">
              <a16:creationId xmlns:a16="http://schemas.microsoft.com/office/drawing/2014/main" id="{F1BCFDFD-11F5-4F63-9749-F27370C2768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89" name="Shape 3" descr="\\tmp\webet_643658907\wps-root\ksohtml\clip_image4.png">
          <a:extLst>
            <a:ext uri="{FF2B5EF4-FFF2-40B4-BE49-F238E27FC236}">
              <a16:creationId xmlns:a16="http://schemas.microsoft.com/office/drawing/2014/main" id="{ADE320D3-3A68-43A1-B054-B4F62D50D55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0" name="Shape 3" descr="\\tmp\webet_643658907\wps-root\ksohtml\clip_image4.png">
          <a:extLst>
            <a:ext uri="{FF2B5EF4-FFF2-40B4-BE49-F238E27FC236}">
              <a16:creationId xmlns:a16="http://schemas.microsoft.com/office/drawing/2014/main" id="{1A6C3A9B-8718-408A-B72C-27FFFFCCD85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1" name="Shape 3" descr="\\tmp\webet_643658907\wps-root\ksohtml\clip_image4.png">
          <a:extLst>
            <a:ext uri="{FF2B5EF4-FFF2-40B4-BE49-F238E27FC236}">
              <a16:creationId xmlns:a16="http://schemas.microsoft.com/office/drawing/2014/main" id="{BE02492D-5D82-49B7-9EC1-B50D5EE7124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2" name="Shape 3" descr="\\tmp\webet_643658907\wps-root\ksohtml\clip_image4.png">
          <a:extLst>
            <a:ext uri="{FF2B5EF4-FFF2-40B4-BE49-F238E27FC236}">
              <a16:creationId xmlns:a16="http://schemas.microsoft.com/office/drawing/2014/main" id="{129332BB-FBFE-4C19-8D81-DD71411EF07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3" name="Shape 3" descr="\\tmp\webet_643658907\wps-root\ksohtml\clip_image4.png">
          <a:extLst>
            <a:ext uri="{FF2B5EF4-FFF2-40B4-BE49-F238E27FC236}">
              <a16:creationId xmlns:a16="http://schemas.microsoft.com/office/drawing/2014/main" id="{6B95A6E8-9983-4384-A3D4-7422525FA3D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4" name="Shape 3" descr="\\tmp\webet_643658907\wps-root\ksohtml\clip_image4.png">
          <a:extLst>
            <a:ext uri="{FF2B5EF4-FFF2-40B4-BE49-F238E27FC236}">
              <a16:creationId xmlns:a16="http://schemas.microsoft.com/office/drawing/2014/main" id="{1266278F-92EF-4F63-8EF1-31E608DE4C2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5" name="Shape 3" descr="\\tmp\webet_643658907\wps-root\ksohtml\clip_image4.png">
          <a:extLst>
            <a:ext uri="{FF2B5EF4-FFF2-40B4-BE49-F238E27FC236}">
              <a16:creationId xmlns:a16="http://schemas.microsoft.com/office/drawing/2014/main" id="{957C106F-7BF0-4CB3-9DAE-23D0268EA59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6" name="Shape 3" descr="\\tmp\webet_643658907\wps-root\ksohtml\clip_image4.png">
          <a:extLst>
            <a:ext uri="{FF2B5EF4-FFF2-40B4-BE49-F238E27FC236}">
              <a16:creationId xmlns:a16="http://schemas.microsoft.com/office/drawing/2014/main" id="{B888770C-C8AF-443B-9A9C-785512B7951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7" name="Shape 3" descr="\\tmp\webet_643658907\wps-root\ksohtml\clip_image4.png">
          <a:extLst>
            <a:ext uri="{FF2B5EF4-FFF2-40B4-BE49-F238E27FC236}">
              <a16:creationId xmlns:a16="http://schemas.microsoft.com/office/drawing/2014/main" id="{9A2580C7-A2F7-406E-88A1-86B2F530259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8" name="Shape 3" descr="\\tmp\webet_643658907\wps-root\ksohtml\clip_image4.png">
          <a:extLst>
            <a:ext uri="{FF2B5EF4-FFF2-40B4-BE49-F238E27FC236}">
              <a16:creationId xmlns:a16="http://schemas.microsoft.com/office/drawing/2014/main" id="{9F2EF3F1-FA4F-49A1-9A6A-9CA07F1CB66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599" name="Shape 3" descr="\\tmp\webet_643658907\wps-root\ksohtml\clip_image4.png">
          <a:extLst>
            <a:ext uri="{FF2B5EF4-FFF2-40B4-BE49-F238E27FC236}">
              <a16:creationId xmlns:a16="http://schemas.microsoft.com/office/drawing/2014/main" id="{1B1B84E4-9518-4329-A82E-F69DBCE9E74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0" name="Shape 3" descr="\\tmp\webet_643658907\wps-root\ksohtml\clip_image4.png">
          <a:extLst>
            <a:ext uri="{FF2B5EF4-FFF2-40B4-BE49-F238E27FC236}">
              <a16:creationId xmlns:a16="http://schemas.microsoft.com/office/drawing/2014/main" id="{5CA2F413-EC49-4632-A546-2638913F8D2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1" name="Shape 3" descr="\\tmp\webet_643658907\wps-root\ksohtml\clip_image4.png">
          <a:extLst>
            <a:ext uri="{FF2B5EF4-FFF2-40B4-BE49-F238E27FC236}">
              <a16:creationId xmlns:a16="http://schemas.microsoft.com/office/drawing/2014/main" id="{B84DB739-DFE7-45C1-BB47-5D3613AC04D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2" name="Shape 3" descr="\\tmp\webet_643658907\wps-root\ksohtml\clip_image4.png">
          <a:extLst>
            <a:ext uri="{FF2B5EF4-FFF2-40B4-BE49-F238E27FC236}">
              <a16:creationId xmlns:a16="http://schemas.microsoft.com/office/drawing/2014/main" id="{2C6FC042-5077-4062-A91F-E54A1A2C96B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3" name="Shape 3" descr="\\tmp\webet_643658907\wps-root\ksohtml\clip_image4.png">
          <a:extLst>
            <a:ext uri="{FF2B5EF4-FFF2-40B4-BE49-F238E27FC236}">
              <a16:creationId xmlns:a16="http://schemas.microsoft.com/office/drawing/2014/main" id="{5538D7F3-9BDA-42A0-9EFA-7D769083A46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4" name="Shape 3" descr="\\tmp\webet_643658907\wps-root\ksohtml\clip_image4.png">
          <a:extLst>
            <a:ext uri="{FF2B5EF4-FFF2-40B4-BE49-F238E27FC236}">
              <a16:creationId xmlns:a16="http://schemas.microsoft.com/office/drawing/2014/main" id="{4AAB4788-3A43-4381-8CBF-F596325F8BB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5" name="Shape 3" descr="\\tmp\webet_643658907\wps-root\ksohtml\clip_image4.png">
          <a:extLst>
            <a:ext uri="{FF2B5EF4-FFF2-40B4-BE49-F238E27FC236}">
              <a16:creationId xmlns:a16="http://schemas.microsoft.com/office/drawing/2014/main" id="{E1176221-4F43-4136-88AD-B02C0F3A7C1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6" name="Shape 3" descr="\\tmp\webet_643658907\wps-root\ksohtml\clip_image4.png">
          <a:extLst>
            <a:ext uri="{FF2B5EF4-FFF2-40B4-BE49-F238E27FC236}">
              <a16:creationId xmlns:a16="http://schemas.microsoft.com/office/drawing/2014/main" id="{009A88A9-BB62-4700-B6B0-9B423A49C2A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7" name="Shape 3" descr="\\tmp\webet_643658907\wps-root\ksohtml\clip_image4.png">
          <a:extLst>
            <a:ext uri="{FF2B5EF4-FFF2-40B4-BE49-F238E27FC236}">
              <a16:creationId xmlns:a16="http://schemas.microsoft.com/office/drawing/2014/main" id="{224E3C47-5AC2-4CD8-A16A-391E884906C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8" name="Shape 3" descr="\\tmp\webet_643658907\wps-root\ksohtml\clip_image4.png">
          <a:extLst>
            <a:ext uri="{FF2B5EF4-FFF2-40B4-BE49-F238E27FC236}">
              <a16:creationId xmlns:a16="http://schemas.microsoft.com/office/drawing/2014/main" id="{5CA4C846-97A2-4BD2-9BD1-432DC51DBE7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09" name="Shape 3" descr="\\tmp\webet_643658907\wps-root\ksohtml\clip_image4.png">
          <a:extLst>
            <a:ext uri="{FF2B5EF4-FFF2-40B4-BE49-F238E27FC236}">
              <a16:creationId xmlns:a16="http://schemas.microsoft.com/office/drawing/2014/main" id="{6378B632-9A7A-47E5-8B10-B57BBD0CBB3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0" name="Shape 3" descr="\\tmp\webet_643658907\wps-root\ksohtml\clip_image4.png">
          <a:extLst>
            <a:ext uri="{FF2B5EF4-FFF2-40B4-BE49-F238E27FC236}">
              <a16:creationId xmlns:a16="http://schemas.microsoft.com/office/drawing/2014/main" id="{A7B9FAB0-5B5E-486F-AD5D-D3BCE19347C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1" name="Shape 3" descr="\\tmp\webet_643658907\wps-root\ksohtml\clip_image4.png">
          <a:extLst>
            <a:ext uri="{FF2B5EF4-FFF2-40B4-BE49-F238E27FC236}">
              <a16:creationId xmlns:a16="http://schemas.microsoft.com/office/drawing/2014/main" id="{9B06E456-86BB-44A8-8981-C69E1CF2407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2" name="Shape 3" descr="\\tmp\webet_643658907\wps-root\ksohtml\clip_image4.png">
          <a:extLst>
            <a:ext uri="{FF2B5EF4-FFF2-40B4-BE49-F238E27FC236}">
              <a16:creationId xmlns:a16="http://schemas.microsoft.com/office/drawing/2014/main" id="{ACE9E0E3-1835-481F-A74C-664AF1A1207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3" name="Shape 3" descr="\\tmp\webet_643658907\wps-root\ksohtml\clip_image4.png">
          <a:extLst>
            <a:ext uri="{FF2B5EF4-FFF2-40B4-BE49-F238E27FC236}">
              <a16:creationId xmlns:a16="http://schemas.microsoft.com/office/drawing/2014/main" id="{21B3E1E8-EA5A-4AE0-8378-FD5DA90EE4B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4" name="Shape 3" descr="\\tmp\webet_643658907\wps-root\ksohtml\clip_image4.png">
          <a:extLst>
            <a:ext uri="{FF2B5EF4-FFF2-40B4-BE49-F238E27FC236}">
              <a16:creationId xmlns:a16="http://schemas.microsoft.com/office/drawing/2014/main" id="{5FE135C3-6034-4DFC-B8B2-15AA79F6A33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5" name="Shape 3" descr="\\tmp\webet_643658907\wps-root\ksohtml\clip_image4.png">
          <a:extLst>
            <a:ext uri="{FF2B5EF4-FFF2-40B4-BE49-F238E27FC236}">
              <a16:creationId xmlns:a16="http://schemas.microsoft.com/office/drawing/2014/main" id="{91B89FCF-CEF8-4998-AC8A-7AFB777BC10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6" name="Shape 3" descr="\\tmp\webet_643658907\wps-root\ksohtml\clip_image4.png">
          <a:extLst>
            <a:ext uri="{FF2B5EF4-FFF2-40B4-BE49-F238E27FC236}">
              <a16:creationId xmlns:a16="http://schemas.microsoft.com/office/drawing/2014/main" id="{EC3E3AC0-A0F6-426D-A3FE-D35A36E7A2E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7" name="Shape 3" descr="\\tmp\webet_643658907\wps-root\ksohtml\clip_image4.png">
          <a:extLst>
            <a:ext uri="{FF2B5EF4-FFF2-40B4-BE49-F238E27FC236}">
              <a16:creationId xmlns:a16="http://schemas.microsoft.com/office/drawing/2014/main" id="{C375C317-9C37-4571-84B6-9B86A3BE962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8" name="Shape 3" descr="\\tmp\webet_643658907\wps-root\ksohtml\clip_image4.png">
          <a:extLst>
            <a:ext uri="{FF2B5EF4-FFF2-40B4-BE49-F238E27FC236}">
              <a16:creationId xmlns:a16="http://schemas.microsoft.com/office/drawing/2014/main" id="{64D8DBA2-8EEA-41D5-845E-A4FB6F5A583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19" name="Shape 3" descr="\\tmp\webet_643658907\wps-root\ksohtml\clip_image4.png">
          <a:extLst>
            <a:ext uri="{FF2B5EF4-FFF2-40B4-BE49-F238E27FC236}">
              <a16:creationId xmlns:a16="http://schemas.microsoft.com/office/drawing/2014/main" id="{E7A95B20-190D-43CF-BE66-36493EEA202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0" name="Shape 3" descr="\\tmp\webet_643658907\wps-root\ksohtml\clip_image4.png">
          <a:extLst>
            <a:ext uri="{FF2B5EF4-FFF2-40B4-BE49-F238E27FC236}">
              <a16:creationId xmlns:a16="http://schemas.microsoft.com/office/drawing/2014/main" id="{F45BD2A7-5328-43F1-9C87-035C74CF47D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1" name="Shape 3" descr="\\tmp\webet_643658907\wps-root\ksohtml\clip_image4.png">
          <a:extLst>
            <a:ext uri="{FF2B5EF4-FFF2-40B4-BE49-F238E27FC236}">
              <a16:creationId xmlns:a16="http://schemas.microsoft.com/office/drawing/2014/main" id="{7096AD4B-7F9D-4F2E-A10A-DA7E2670BA1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2" name="Shape 3" descr="\\tmp\webet_643658907\wps-root\ksohtml\clip_image4.png">
          <a:extLst>
            <a:ext uri="{FF2B5EF4-FFF2-40B4-BE49-F238E27FC236}">
              <a16:creationId xmlns:a16="http://schemas.microsoft.com/office/drawing/2014/main" id="{C3F31D3F-BD4A-43B9-BEDE-ABD7CFB9C5C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3" name="Shape 3" descr="\\tmp\webet_643658907\wps-root\ksohtml\clip_image4.png">
          <a:extLst>
            <a:ext uri="{FF2B5EF4-FFF2-40B4-BE49-F238E27FC236}">
              <a16:creationId xmlns:a16="http://schemas.microsoft.com/office/drawing/2014/main" id="{A16E60B0-3600-48D4-8E89-038CE8A8F08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4" name="Shape 3" descr="\\tmp\webet_643658907\wps-root\ksohtml\clip_image4.png">
          <a:extLst>
            <a:ext uri="{FF2B5EF4-FFF2-40B4-BE49-F238E27FC236}">
              <a16:creationId xmlns:a16="http://schemas.microsoft.com/office/drawing/2014/main" id="{5EE52AE3-E966-4AA7-8650-B00460C5DEF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5" name="Shape 3" descr="\\tmp\webet_643658907\wps-root\ksohtml\clip_image4.png">
          <a:extLst>
            <a:ext uri="{FF2B5EF4-FFF2-40B4-BE49-F238E27FC236}">
              <a16:creationId xmlns:a16="http://schemas.microsoft.com/office/drawing/2014/main" id="{97C48038-4705-4CE7-BDE8-23EA9B086CC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6" name="Shape 3" descr="\\tmp\webet_643658907\wps-root\ksohtml\clip_image4.png">
          <a:extLst>
            <a:ext uri="{FF2B5EF4-FFF2-40B4-BE49-F238E27FC236}">
              <a16:creationId xmlns:a16="http://schemas.microsoft.com/office/drawing/2014/main" id="{97206AFD-0F37-4618-B7C3-ABF50E9D8A0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7" name="Shape 3" descr="\\tmp\webet_643658907\wps-root\ksohtml\clip_image4.png">
          <a:extLst>
            <a:ext uri="{FF2B5EF4-FFF2-40B4-BE49-F238E27FC236}">
              <a16:creationId xmlns:a16="http://schemas.microsoft.com/office/drawing/2014/main" id="{D03C97FC-6D4D-49FE-A576-DC8C6486501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8" name="Shape 3" descr="\\tmp\webet_643658907\wps-root\ksohtml\clip_image4.png">
          <a:extLst>
            <a:ext uri="{FF2B5EF4-FFF2-40B4-BE49-F238E27FC236}">
              <a16:creationId xmlns:a16="http://schemas.microsoft.com/office/drawing/2014/main" id="{38B2F1AF-795C-41E5-9FF3-4406287C2E0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29" name="Shape 3" descr="\\tmp\webet_643658907\wps-root\ksohtml\clip_image4.png">
          <a:extLst>
            <a:ext uri="{FF2B5EF4-FFF2-40B4-BE49-F238E27FC236}">
              <a16:creationId xmlns:a16="http://schemas.microsoft.com/office/drawing/2014/main" id="{4CDF343A-670A-4186-8D96-174FA638B99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0" name="Shape 3" descr="\\tmp\webet_643658907\wps-root\ksohtml\clip_image4.png">
          <a:extLst>
            <a:ext uri="{FF2B5EF4-FFF2-40B4-BE49-F238E27FC236}">
              <a16:creationId xmlns:a16="http://schemas.microsoft.com/office/drawing/2014/main" id="{52D311BA-F4A3-4C0B-A46F-34C4B126E29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1" name="Shape 3" descr="\\tmp\webet_643658907\wps-root\ksohtml\clip_image4.png">
          <a:extLst>
            <a:ext uri="{FF2B5EF4-FFF2-40B4-BE49-F238E27FC236}">
              <a16:creationId xmlns:a16="http://schemas.microsoft.com/office/drawing/2014/main" id="{51F07315-6E22-4B37-B25B-135FD9BFB86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2" name="Shape 3" descr="\\tmp\webet_643658907\wps-root\ksohtml\clip_image4.png">
          <a:extLst>
            <a:ext uri="{FF2B5EF4-FFF2-40B4-BE49-F238E27FC236}">
              <a16:creationId xmlns:a16="http://schemas.microsoft.com/office/drawing/2014/main" id="{B2827BBD-7147-4679-B194-6B298B70514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3" name="Shape 3" descr="\\tmp\webet_643658907\wps-root\ksohtml\clip_image4.png">
          <a:extLst>
            <a:ext uri="{FF2B5EF4-FFF2-40B4-BE49-F238E27FC236}">
              <a16:creationId xmlns:a16="http://schemas.microsoft.com/office/drawing/2014/main" id="{8A63F710-3F90-4D07-BFF6-E8973A86744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4" name="Shape 3" descr="\\tmp\webet_643658907\wps-root\ksohtml\clip_image4.png">
          <a:extLst>
            <a:ext uri="{FF2B5EF4-FFF2-40B4-BE49-F238E27FC236}">
              <a16:creationId xmlns:a16="http://schemas.microsoft.com/office/drawing/2014/main" id="{300C47F1-EF65-49A1-A029-D94C3448934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5" name="Shape 3" descr="\\tmp\webet_643658907\wps-root\ksohtml\clip_image4.png">
          <a:extLst>
            <a:ext uri="{FF2B5EF4-FFF2-40B4-BE49-F238E27FC236}">
              <a16:creationId xmlns:a16="http://schemas.microsoft.com/office/drawing/2014/main" id="{0DDB8CD1-240C-4B45-BAB9-3204F96AC91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6" name="Shape 3" descr="\\tmp\webet_643658907\wps-root\ksohtml\clip_image4.png">
          <a:extLst>
            <a:ext uri="{FF2B5EF4-FFF2-40B4-BE49-F238E27FC236}">
              <a16:creationId xmlns:a16="http://schemas.microsoft.com/office/drawing/2014/main" id="{3225B2B0-2A1B-453A-8D97-26E69CB5BE6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7" name="Shape 3" descr="\\tmp\webet_643658907\wps-root\ksohtml\clip_image4.png">
          <a:extLst>
            <a:ext uri="{FF2B5EF4-FFF2-40B4-BE49-F238E27FC236}">
              <a16:creationId xmlns:a16="http://schemas.microsoft.com/office/drawing/2014/main" id="{EFD3D166-0D99-4A1F-BA14-86C09570E34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8" name="Shape 3" descr="\\tmp\webet_643658907\wps-root\ksohtml\clip_image4.png">
          <a:extLst>
            <a:ext uri="{FF2B5EF4-FFF2-40B4-BE49-F238E27FC236}">
              <a16:creationId xmlns:a16="http://schemas.microsoft.com/office/drawing/2014/main" id="{B0312AA4-77A7-4043-BD9D-AE992091D61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39" name="Shape 3" descr="\\tmp\webet_643658907\wps-root\ksohtml\clip_image4.png">
          <a:extLst>
            <a:ext uri="{FF2B5EF4-FFF2-40B4-BE49-F238E27FC236}">
              <a16:creationId xmlns:a16="http://schemas.microsoft.com/office/drawing/2014/main" id="{012BA22F-2098-4703-A7E0-78FEE1EC606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0" name="Shape 3" descr="\\tmp\webet_643658907\wps-root\ksohtml\clip_image4.png">
          <a:extLst>
            <a:ext uri="{FF2B5EF4-FFF2-40B4-BE49-F238E27FC236}">
              <a16:creationId xmlns:a16="http://schemas.microsoft.com/office/drawing/2014/main" id="{B6F1A601-6196-4DA0-A5A6-0FB3623A803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1" name="Shape 3" descr="\\tmp\webet_643658907\wps-root\ksohtml\clip_image4.png">
          <a:extLst>
            <a:ext uri="{FF2B5EF4-FFF2-40B4-BE49-F238E27FC236}">
              <a16:creationId xmlns:a16="http://schemas.microsoft.com/office/drawing/2014/main" id="{A1958F90-825A-40FE-8105-EF764EE448D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2" name="Shape 3" descr="\\tmp\webet_643658907\wps-root\ksohtml\clip_image4.png">
          <a:extLst>
            <a:ext uri="{FF2B5EF4-FFF2-40B4-BE49-F238E27FC236}">
              <a16:creationId xmlns:a16="http://schemas.microsoft.com/office/drawing/2014/main" id="{9C61386E-4A40-4EC2-AC00-CB57F802288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3" name="Shape 3" descr="\\tmp\webet_643658907\wps-root\ksohtml\clip_image4.png">
          <a:extLst>
            <a:ext uri="{FF2B5EF4-FFF2-40B4-BE49-F238E27FC236}">
              <a16:creationId xmlns:a16="http://schemas.microsoft.com/office/drawing/2014/main" id="{A75A683F-83C1-4A2C-A08D-750D77853FF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4" name="Shape 3" descr="\\tmp\webet_643658907\wps-root\ksohtml\clip_image4.png">
          <a:extLst>
            <a:ext uri="{FF2B5EF4-FFF2-40B4-BE49-F238E27FC236}">
              <a16:creationId xmlns:a16="http://schemas.microsoft.com/office/drawing/2014/main" id="{B2477F52-8756-472A-B08B-B7CC6F0869A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5" name="Shape 3" descr="\\tmp\webet_643658907\wps-root\ksohtml\clip_image4.png">
          <a:extLst>
            <a:ext uri="{FF2B5EF4-FFF2-40B4-BE49-F238E27FC236}">
              <a16:creationId xmlns:a16="http://schemas.microsoft.com/office/drawing/2014/main" id="{EFF8F0EE-F6FC-48E0-9CBF-587EB09CB8D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6" name="Shape 3" descr="\\tmp\webet_643658907\wps-root\ksohtml\clip_image4.png">
          <a:extLst>
            <a:ext uri="{FF2B5EF4-FFF2-40B4-BE49-F238E27FC236}">
              <a16:creationId xmlns:a16="http://schemas.microsoft.com/office/drawing/2014/main" id="{B6A22D5C-BA8B-408E-A7CA-E338C70A3A3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7" name="Shape 3" descr="\\tmp\webet_643658907\wps-root\ksohtml\clip_image4.png">
          <a:extLst>
            <a:ext uri="{FF2B5EF4-FFF2-40B4-BE49-F238E27FC236}">
              <a16:creationId xmlns:a16="http://schemas.microsoft.com/office/drawing/2014/main" id="{E1CCC719-A4CF-4DF6-9299-2F5F2276B15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8" name="Shape 3" descr="\\tmp\webet_643658907\wps-root\ksohtml\clip_image4.png">
          <a:extLst>
            <a:ext uri="{FF2B5EF4-FFF2-40B4-BE49-F238E27FC236}">
              <a16:creationId xmlns:a16="http://schemas.microsoft.com/office/drawing/2014/main" id="{D216F167-494A-4C19-A60C-7D2369EE09D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49" name="Shape 3" descr="\\tmp\webet_643658907\wps-root\ksohtml\clip_image4.png">
          <a:extLst>
            <a:ext uri="{FF2B5EF4-FFF2-40B4-BE49-F238E27FC236}">
              <a16:creationId xmlns:a16="http://schemas.microsoft.com/office/drawing/2014/main" id="{BE35571A-7E63-4989-A8F2-8AE6E21D90E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0" name="Shape 3" descr="\\tmp\webet_643658907\wps-root\ksohtml\clip_image4.png">
          <a:extLst>
            <a:ext uri="{FF2B5EF4-FFF2-40B4-BE49-F238E27FC236}">
              <a16:creationId xmlns:a16="http://schemas.microsoft.com/office/drawing/2014/main" id="{4EC771D1-B28B-4FCD-BB5D-87AC97EF549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1" name="Shape 3" descr="\\tmp\webet_643658907\wps-root\ksohtml\clip_image4.png">
          <a:extLst>
            <a:ext uri="{FF2B5EF4-FFF2-40B4-BE49-F238E27FC236}">
              <a16:creationId xmlns:a16="http://schemas.microsoft.com/office/drawing/2014/main" id="{6A6DEC23-897B-48C5-8547-F8AFF968C7F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2" name="Shape 3" descr="\\tmp\webet_643658907\wps-root\ksohtml\clip_image4.png">
          <a:extLst>
            <a:ext uri="{FF2B5EF4-FFF2-40B4-BE49-F238E27FC236}">
              <a16:creationId xmlns:a16="http://schemas.microsoft.com/office/drawing/2014/main" id="{13FAD626-C5BA-40ED-9A4C-028B46B83EB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3" name="Shape 3" descr="\\tmp\webet_643658907\wps-root\ksohtml\clip_image4.png">
          <a:extLst>
            <a:ext uri="{FF2B5EF4-FFF2-40B4-BE49-F238E27FC236}">
              <a16:creationId xmlns:a16="http://schemas.microsoft.com/office/drawing/2014/main" id="{57FF150B-2EE1-4D30-B327-368F38FA1E0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4" name="Shape 3" descr="\\tmp\webet_643658907\wps-root\ksohtml\clip_image4.png">
          <a:extLst>
            <a:ext uri="{FF2B5EF4-FFF2-40B4-BE49-F238E27FC236}">
              <a16:creationId xmlns:a16="http://schemas.microsoft.com/office/drawing/2014/main" id="{59CF03C6-5E0C-484B-AEE3-36595DE3935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5" name="Shape 3" descr="\\tmp\webet_643658907\wps-root\ksohtml\clip_image4.png">
          <a:extLst>
            <a:ext uri="{FF2B5EF4-FFF2-40B4-BE49-F238E27FC236}">
              <a16:creationId xmlns:a16="http://schemas.microsoft.com/office/drawing/2014/main" id="{520C7EC6-1B78-4571-B318-F9362C2BED0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6" name="Shape 3" descr="\\tmp\webet_643658907\wps-root\ksohtml\clip_image4.png">
          <a:extLst>
            <a:ext uri="{FF2B5EF4-FFF2-40B4-BE49-F238E27FC236}">
              <a16:creationId xmlns:a16="http://schemas.microsoft.com/office/drawing/2014/main" id="{C848649A-6D93-469C-BC62-CC17814CB41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7" name="Shape 3" descr="\\tmp\webet_643658907\wps-root\ksohtml\clip_image4.png">
          <a:extLst>
            <a:ext uri="{FF2B5EF4-FFF2-40B4-BE49-F238E27FC236}">
              <a16:creationId xmlns:a16="http://schemas.microsoft.com/office/drawing/2014/main" id="{0588190C-E9CB-42C5-AC5B-D4BABCE47DB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8" name="Shape 3" descr="\\tmp\webet_643658907\wps-root\ksohtml\clip_image4.png">
          <a:extLst>
            <a:ext uri="{FF2B5EF4-FFF2-40B4-BE49-F238E27FC236}">
              <a16:creationId xmlns:a16="http://schemas.microsoft.com/office/drawing/2014/main" id="{6DFE43EE-C36B-4814-B1C3-25219A61A40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59" name="Shape 3" descr="\\tmp\webet_643658907\wps-root\ksohtml\clip_image4.png">
          <a:extLst>
            <a:ext uri="{FF2B5EF4-FFF2-40B4-BE49-F238E27FC236}">
              <a16:creationId xmlns:a16="http://schemas.microsoft.com/office/drawing/2014/main" id="{CD0C067C-BC0B-46DA-ACD6-179915D5B79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0" name="Shape 3" descr="\\tmp\webet_643658907\wps-root\ksohtml\clip_image4.png">
          <a:extLst>
            <a:ext uri="{FF2B5EF4-FFF2-40B4-BE49-F238E27FC236}">
              <a16:creationId xmlns:a16="http://schemas.microsoft.com/office/drawing/2014/main" id="{250431C3-3EB3-4F70-B0D9-6A02B3C61E9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1" name="Shape 3" descr="\\tmp\webet_643658907\wps-root\ksohtml\clip_image4.png">
          <a:extLst>
            <a:ext uri="{FF2B5EF4-FFF2-40B4-BE49-F238E27FC236}">
              <a16:creationId xmlns:a16="http://schemas.microsoft.com/office/drawing/2014/main" id="{B6E7B725-C0EC-465E-8731-7576F5472D4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2" name="Shape 3" descr="\\tmp\webet_643658907\wps-root\ksohtml\clip_image4.png">
          <a:extLst>
            <a:ext uri="{FF2B5EF4-FFF2-40B4-BE49-F238E27FC236}">
              <a16:creationId xmlns:a16="http://schemas.microsoft.com/office/drawing/2014/main" id="{DF4E8EE6-230B-4A56-B665-A95836DC217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3" name="Shape 3" descr="\\tmp\webet_643658907\wps-root\ksohtml\clip_image4.png">
          <a:extLst>
            <a:ext uri="{FF2B5EF4-FFF2-40B4-BE49-F238E27FC236}">
              <a16:creationId xmlns:a16="http://schemas.microsoft.com/office/drawing/2014/main" id="{089F60C9-5EFC-45B4-8C01-274F5C38EE2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4" name="Shape 3" descr="\\tmp\webet_643658907\wps-root\ksohtml\clip_image4.png">
          <a:extLst>
            <a:ext uri="{FF2B5EF4-FFF2-40B4-BE49-F238E27FC236}">
              <a16:creationId xmlns:a16="http://schemas.microsoft.com/office/drawing/2014/main" id="{660B5792-58EE-4C8F-B53D-BF892203C25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5" name="Shape 3" descr="\\tmp\webet_643658907\wps-root\ksohtml\clip_image4.png">
          <a:extLst>
            <a:ext uri="{FF2B5EF4-FFF2-40B4-BE49-F238E27FC236}">
              <a16:creationId xmlns:a16="http://schemas.microsoft.com/office/drawing/2014/main" id="{81D25C2D-BDEC-426B-8653-ED3E2AD2710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6" name="Shape 3" descr="\\tmp\webet_643658907\wps-root\ksohtml\clip_image4.png">
          <a:extLst>
            <a:ext uri="{FF2B5EF4-FFF2-40B4-BE49-F238E27FC236}">
              <a16:creationId xmlns:a16="http://schemas.microsoft.com/office/drawing/2014/main" id="{DCF4A33D-7051-4B20-8F17-7120E0E848D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7" name="Shape 3" descr="\\tmp\webet_643658907\wps-root\ksohtml\clip_image4.png">
          <a:extLst>
            <a:ext uri="{FF2B5EF4-FFF2-40B4-BE49-F238E27FC236}">
              <a16:creationId xmlns:a16="http://schemas.microsoft.com/office/drawing/2014/main" id="{4DF45416-5C5E-45E7-98AC-0C7C1050AB9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8" name="Shape 3" descr="\\tmp\webet_643658907\wps-root\ksohtml\clip_image4.png">
          <a:extLst>
            <a:ext uri="{FF2B5EF4-FFF2-40B4-BE49-F238E27FC236}">
              <a16:creationId xmlns:a16="http://schemas.microsoft.com/office/drawing/2014/main" id="{9FA31CE0-A3E5-4ADE-8253-88D0EFFBA51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69" name="Shape 3" descr="\\tmp\webet_643658907\wps-root\ksohtml\clip_image4.png">
          <a:extLst>
            <a:ext uri="{FF2B5EF4-FFF2-40B4-BE49-F238E27FC236}">
              <a16:creationId xmlns:a16="http://schemas.microsoft.com/office/drawing/2014/main" id="{9193722A-7595-405C-ACE4-F197C8D47CD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0" name="Shape 3" descr="\\tmp\webet_643658907\wps-root\ksohtml\clip_image4.png">
          <a:extLst>
            <a:ext uri="{FF2B5EF4-FFF2-40B4-BE49-F238E27FC236}">
              <a16:creationId xmlns:a16="http://schemas.microsoft.com/office/drawing/2014/main" id="{BE69BEE3-FFA1-4C44-B39B-43D1CC84806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1" name="Shape 3" descr="\\tmp\webet_643658907\wps-root\ksohtml\clip_image4.png">
          <a:extLst>
            <a:ext uri="{FF2B5EF4-FFF2-40B4-BE49-F238E27FC236}">
              <a16:creationId xmlns:a16="http://schemas.microsoft.com/office/drawing/2014/main" id="{F91362C1-BBD0-4D17-A38D-9F6D153C4C3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2" name="Shape 3" descr="\\tmp\webet_643658907\wps-root\ksohtml\clip_image4.png">
          <a:extLst>
            <a:ext uri="{FF2B5EF4-FFF2-40B4-BE49-F238E27FC236}">
              <a16:creationId xmlns:a16="http://schemas.microsoft.com/office/drawing/2014/main" id="{3B0EF1BF-9891-4343-8554-DEF9425A2B6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3" name="Shape 3" descr="\\tmp\webet_643658907\wps-root\ksohtml\clip_image4.png">
          <a:extLst>
            <a:ext uri="{FF2B5EF4-FFF2-40B4-BE49-F238E27FC236}">
              <a16:creationId xmlns:a16="http://schemas.microsoft.com/office/drawing/2014/main" id="{A5F385A0-EE3A-43E6-A4BF-8E81861916D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4" name="Shape 3" descr="\\tmp\webet_643658907\wps-root\ksohtml\clip_image4.png">
          <a:extLst>
            <a:ext uri="{FF2B5EF4-FFF2-40B4-BE49-F238E27FC236}">
              <a16:creationId xmlns:a16="http://schemas.microsoft.com/office/drawing/2014/main" id="{739C927B-4DC1-44AF-AFA5-E97238C18C6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5" name="Shape 3" descr="\\tmp\webet_643658907\wps-root\ksohtml\clip_image4.png">
          <a:extLst>
            <a:ext uri="{FF2B5EF4-FFF2-40B4-BE49-F238E27FC236}">
              <a16:creationId xmlns:a16="http://schemas.microsoft.com/office/drawing/2014/main" id="{238FD172-AA5B-476B-B76C-19B656DB215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6" name="Shape 3" descr="\\tmp\webet_643658907\wps-root\ksohtml\clip_image4.png">
          <a:extLst>
            <a:ext uri="{FF2B5EF4-FFF2-40B4-BE49-F238E27FC236}">
              <a16:creationId xmlns:a16="http://schemas.microsoft.com/office/drawing/2014/main" id="{2F112E89-D6FB-4637-9C5C-465C28B2F9F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7" name="Shape 3" descr="\\tmp\webet_643658907\wps-root\ksohtml\clip_image4.png">
          <a:extLst>
            <a:ext uri="{FF2B5EF4-FFF2-40B4-BE49-F238E27FC236}">
              <a16:creationId xmlns:a16="http://schemas.microsoft.com/office/drawing/2014/main" id="{EE45A6F1-1EC8-42BD-AD06-3A33C97A82F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8" name="Shape 3" descr="\\tmp\webet_643658907\wps-root\ksohtml\clip_image4.png">
          <a:extLst>
            <a:ext uri="{FF2B5EF4-FFF2-40B4-BE49-F238E27FC236}">
              <a16:creationId xmlns:a16="http://schemas.microsoft.com/office/drawing/2014/main" id="{1BD02563-D865-48E8-B83A-2103142B548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79" name="Shape 3" descr="\\tmp\webet_643658907\wps-root\ksohtml\clip_image4.png">
          <a:extLst>
            <a:ext uri="{FF2B5EF4-FFF2-40B4-BE49-F238E27FC236}">
              <a16:creationId xmlns:a16="http://schemas.microsoft.com/office/drawing/2014/main" id="{83B05BDC-3387-449A-AB6C-BCFBA32069C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80" name="Shape 3" descr="\\tmp\webet_643658907\wps-root\ksohtml\clip_image4.png">
          <a:extLst>
            <a:ext uri="{FF2B5EF4-FFF2-40B4-BE49-F238E27FC236}">
              <a16:creationId xmlns:a16="http://schemas.microsoft.com/office/drawing/2014/main" id="{FBC21DE3-A39D-48B1-8FE7-39D9BE2665D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7681" name="Shape 3" descr="\\tmp\webet_643658907\wps-root\ksohtml\clip_image4.png">
          <a:extLst>
            <a:ext uri="{FF2B5EF4-FFF2-40B4-BE49-F238E27FC236}">
              <a16:creationId xmlns:a16="http://schemas.microsoft.com/office/drawing/2014/main" id="{821D6A64-139E-4DF7-B727-302DE87B709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82" name="Shape 3" descr="\\tmp\webet_643658907\wps-root\ksohtml\clip_image4.png">
          <a:extLst>
            <a:ext uri="{FF2B5EF4-FFF2-40B4-BE49-F238E27FC236}">
              <a16:creationId xmlns:a16="http://schemas.microsoft.com/office/drawing/2014/main" id="{50C4C55E-D23E-485F-AE70-48CAB44D7C5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83" name="Shape 3" descr="\\tmp\webet_643658907\wps-root\ksohtml\clip_image4.png">
          <a:extLst>
            <a:ext uri="{FF2B5EF4-FFF2-40B4-BE49-F238E27FC236}">
              <a16:creationId xmlns:a16="http://schemas.microsoft.com/office/drawing/2014/main" id="{C3406FDD-F7EB-4F67-8616-935D2A2058E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84" name="Shape 3" descr="\\tmp\webet_643658907\wps-root\ksohtml\clip_image4.png">
          <a:extLst>
            <a:ext uri="{FF2B5EF4-FFF2-40B4-BE49-F238E27FC236}">
              <a16:creationId xmlns:a16="http://schemas.microsoft.com/office/drawing/2014/main" id="{B625B0C9-2E16-44E2-87D8-2B788C6EEF4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85" name="Shape 3" descr="\\tmp\webet_643658907\wps-root\ksohtml\clip_image4.png">
          <a:extLst>
            <a:ext uri="{FF2B5EF4-FFF2-40B4-BE49-F238E27FC236}">
              <a16:creationId xmlns:a16="http://schemas.microsoft.com/office/drawing/2014/main" id="{DECC6621-7B21-4195-BD1B-538E343A6E4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86" name="Shape 3" descr="\\tmp\webet_643658907\wps-root\ksohtml\clip_image4.png">
          <a:extLst>
            <a:ext uri="{FF2B5EF4-FFF2-40B4-BE49-F238E27FC236}">
              <a16:creationId xmlns:a16="http://schemas.microsoft.com/office/drawing/2014/main" id="{A67A5098-4948-4CE5-8550-332D82FE7F9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87" name="Shape 3" descr="\\tmp\webet_643658907\wps-root\ksohtml\clip_image4.png">
          <a:extLst>
            <a:ext uri="{FF2B5EF4-FFF2-40B4-BE49-F238E27FC236}">
              <a16:creationId xmlns:a16="http://schemas.microsoft.com/office/drawing/2014/main" id="{7C52DD37-E074-45B2-A29A-457E31494C0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88" name="Shape 3" descr="\\tmp\webet_643658907\wps-root\ksohtml\clip_image4.png">
          <a:extLst>
            <a:ext uri="{FF2B5EF4-FFF2-40B4-BE49-F238E27FC236}">
              <a16:creationId xmlns:a16="http://schemas.microsoft.com/office/drawing/2014/main" id="{3D1CBBAA-825E-4E08-AB1E-F3CA26C45E9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89" name="Shape 3" descr="\\tmp\webet_643658907\wps-root\ksohtml\clip_image4.png">
          <a:extLst>
            <a:ext uri="{FF2B5EF4-FFF2-40B4-BE49-F238E27FC236}">
              <a16:creationId xmlns:a16="http://schemas.microsoft.com/office/drawing/2014/main" id="{E5C2BD81-C328-49BB-8905-4E86C5D3FFB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0" name="Shape 3" descr="\\tmp\webet_643658907\wps-root\ksohtml\clip_image4.png">
          <a:extLst>
            <a:ext uri="{FF2B5EF4-FFF2-40B4-BE49-F238E27FC236}">
              <a16:creationId xmlns:a16="http://schemas.microsoft.com/office/drawing/2014/main" id="{ACB8058F-887A-4E02-9742-C52DCCFB885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1" name="Shape 3" descr="\\tmp\webet_643658907\wps-root\ksohtml\clip_image4.png">
          <a:extLst>
            <a:ext uri="{FF2B5EF4-FFF2-40B4-BE49-F238E27FC236}">
              <a16:creationId xmlns:a16="http://schemas.microsoft.com/office/drawing/2014/main" id="{BF52D708-7AD7-444F-BC09-144438FFD0E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2" name="Shape 3" descr="\\tmp\webet_643658907\wps-root\ksohtml\clip_image4.png">
          <a:extLst>
            <a:ext uri="{FF2B5EF4-FFF2-40B4-BE49-F238E27FC236}">
              <a16:creationId xmlns:a16="http://schemas.microsoft.com/office/drawing/2014/main" id="{1B2A3DA2-456E-426F-AB1A-5471F1589EF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3" name="Shape 3" descr="\\tmp\webet_643658907\wps-root\ksohtml\clip_image4.png">
          <a:extLst>
            <a:ext uri="{FF2B5EF4-FFF2-40B4-BE49-F238E27FC236}">
              <a16:creationId xmlns:a16="http://schemas.microsoft.com/office/drawing/2014/main" id="{7C46D3F5-DB3C-4B6D-90CC-FD79795A7BC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4" name="Shape 3" descr="\\tmp\webet_643658907\wps-root\ksohtml\clip_image4.png">
          <a:extLst>
            <a:ext uri="{FF2B5EF4-FFF2-40B4-BE49-F238E27FC236}">
              <a16:creationId xmlns:a16="http://schemas.microsoft.com/office/drawing/2014/main" id="{4771132F-7D72-4B7D-BB69-06E4379A231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5" name="Shape 3" descr="\\tmp\webet_643658907\wps-root\ksohtml\clip_image4.png">
          <a:extLst>
            <a:ext uri="{FF2B5EF4-FFF2-40B4-BE49-F238E27FC236}">
              <a16:creationId xmlns:a16="http://schemas.microsoft.com/office/drawing/2014/main" id="{9A093E33-C306-4595-A82A-9B7F554667A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6" name="Shape 3" descr="\\tmp\webet_643658907\wps-root\ksohtml\clip_image4.png">
          <a:extLst>
            <a:ext uri="{FF2B5EF4-FFF2-40B4-BE49-F238E27FC236}">
              <a16:creationId xmlns:a16="http://schemas.microsoft.com/office/drawing/2014/main" id="{48D2B738-14E7-4C22-B702-3610671C854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7" name="Shape 3" descr="\\tmp\webet_643658907\wps-root\ksohtml\clip_image4.png">
          <a:extLst>
            <a:ext uri="{FF2B5EF4-FFF2-40B4-BE49-F238E27FC236}">
              <a16:creationId xmlns:a16="http://schemas.microsoft.com/office/drawing/2014/main" id="{583FC304-78C1-4A19-AEA0-79E50720A21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8" name="Shape 3" descr="\\tmp\webet_643658907\wps-root\ksohtml\clip_image4.png">
          <a:extLst>
            <a:ext uri="{FF2B5EF4-FFF2-40B4-BE49-F238E27FC236}">
              <a16:creationId xmlns:a16="http://schemas.microsoft.com/office/drawing/2014/main" id="{3F2854C7-74D9-4894-A270-8E6315C9510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699" name="Shape 3" descr="\\tmp\webet_643658907\wps-root\ksohtml\clip_image4.png">
          <a:extLst>
            <a:ext uri="{FF2B5EF4-FFF2-40B4-BE49-F238E27FC236}">
              <a16:creationId xmlns:a16="http://schemas.microsoft.com/office/drawing/2014/main" id="{FB3A2EB5-DE34-42C1-AD25-DE6F3053E4F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0" name="Shape 3" descr="\\tmp\webet_643658907\wps-root\ksohtml\clip_image4.png">
          <a:extLst>
            <a:ext uri="{FF2B5EF4-FFF2-40B4-BE49-F238E27FC236}">
              <a16:creationId xmlns:a16="http://schemas.microsoft.com/office/drawing/2014/main" id="{06539D7C-71A4-45E6-BE4A-F75702F6C00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1" name="Shape 3" descr="\\tmp\webet_643658907\wps-root\ksohtml\clip_image4.png">
          <a:extLst>
            <a:ext uri="{FF2B5EF4-FFF2-40B4-BE49-F238E27FC236}">
              <a16:creationId xmlns:a16="http://schemas.microsoft.com/office/drawing/2014/main" id="{D89CA692-2057-4676-A583-3972F90EE78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2" name="Shape 3" descr="\\tmp\webet_643658907\wps-root\ksohtml\clip_image4.png">
          <a:extLst>
            <a:ext uri="{FF2B5EF4-FFF2-40B4-BE49-F238E27FC236}">
              <a16:creationId xmlns:a16="http://schemas.microsoft.com/office/drawing/2014/main" id="{C023FB02-2815-4B5D-B614-FCCD9143649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3" name="Shape 3" descr="\\tmp\webet_643658907\wps-root\ksohtml\clip_image4.png">
          <a:extLst>
            <a:ext uri="{FF2B5EF4-FFF2-40B4-BE49-F238E27FC236}">
              <a16:creationId xmlns:a16="http://schemas.microsoft.com/office/drawing/2014/main" id="{C5CC10D2-8BAA-4CDB-8D5A-A0D152F6501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4" name="Shape 3" descr="\\tmp\webet_643658907\wps-root\ksohtml\clip_image4.png">
          <a:extLst>
            <a:ext uri="{FF2B5EF4-FFF2-40B4-BE49-F238E27FC236}">
              <a16:creationId xmlns:a16="http://schemas.microsoft.com/office/drawing/2014/main" id="{E3F6ECB0-2326-46D3-8107-C4CBA996FAF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5" name="Shape 3" descr="\\tmp\webet_643658907\wps-root\ksohtml\clip_image4.png">
          <a:extLst>
            <a:ext uri="{FF2B5EF4-FFF2-40B4-BE49-F238E27FC236}">
              <a16:creationId xmlns:a16="http://schemas.microsoft.com/office/drawing/2014/main" id="{07BD9BB0-F378-4794-9ABE-AEC7BCAC1D7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6" name="Shape 3" descr="\\tmp\webet_643658907\wps-root\ksohtml\clip_image4.png">
          <a:extLst>
            <a:ext uri="{FF2B5EF4-FFF2-40B4-BE49-F238E27FC236}">
              <a16:creationId xmlns:a16="http://schemas.microsoft.com/office/drawing/2014/main" id="{411D89AB-E86A-4D04-995F-2E146CA8EBF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7" name="Shape 3" descr="\\tmp\webet_643658907\wps-root\ksohtml\clip_image4.png">
          <a:extLst>
            <a:ext uri="{FF2B5EF4-FFF2-40B4-BE49-F238E27FC236}">
              <a16:creationId xmlns:a16="http://schemas.microsoft.com/office/drawing/2014/main" id="{B47D5F32-B0E0-433E-B0A0-AAF109B32F8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8" name="Shape 3" descr="\\tmp\webet_643658907\wps-root\ksohtml\clip_image4.png">
          <a:extLst>
            <a:ext uri="{FF2B5EF4-FFF2-40B4-BE49-F238E27FC236}">
              <a16:creationId xmlns:a16="http://schemas.microsoft.com/office/drawing/2014/main" id="{2D20DD86-3B89-47CE-B10D-7AB9C73F31D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09" name="Shape 3" descr="\\tmp\webet_643658907\wps-root\ksohtml\clip_image4.png">
          <a:extLst>
            <a:ext uri="{FF2B5EF4-FFF2-40B4-BE49-F238E27FC236}">
              <a16:creationId xmlns:a16="http://schemas.microsoft.com/office/drawing/2014/main" id="{4DF8C4CE-C7C2-4D21-AED5-CAEFF738F9E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0" name="Shape 3" descr="\\tmp\webet_643658907\wps-root\ksohtml\clip_image4.png">
          <a:extLst>
            <a:ext uri="{FF2B5EF4-FFF2-40B4-BE49-F238E27FC236}">
              <a16:creationId xmlns:a16="http://schemas.microsoft.com/office/drawing/2014/main" id="{E6F0C155-2800-471E-A4DF-8BA366210B0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1" name="Shape 3" descr="\\tmp\webet_643658907\wps-root\ksohtml\clip_image4.png">
          <a:extLst>
            <a:ext uri="{FF2B5EF4-FFF2-40B4-BE49-F238E27FC236}">
              <a16:creationId xmlns:a16="http://schemas.microsoft.com/office/drawing/2014/main" id="{C2F4DF09-D2AD-4885-92D7-B7196A6FDCE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2" name="Shape 3" descr="\\tmp\webet_643658907\wps-root\ksohtml\clip_image4.png">
          <a:extLst>
            <a:ext uri="{FF2B5EF4-FFF2-40B4-BE49-F238E27FC236}">
              <a16:creationId xmlns:a16="http://schemas.microsoft.com/office/drawing/2014/main" id="{14E9E5E1-5A60-4CCB-A0F8-FB62A67043F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3" name="Shape 3" descr="\\tmp\webet_643658907\wps-root\ksohtml\clip_image4.png">
          <a:extLst>
            <a:ext uri="{FF2B5EF4-FFF2-40B4-BE49-F238E27FC236}">
              <a16:creationId xmlns:a16="http://schemas.microsoft.com/office/drawing/2014/main" id="{781F3CAC-C3D9-458B-84B9-0EAD0D369B9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4" name="Shape 3" descr="\\tmp\webet_643658907\wps-root\ksohtml\clip_image4.png">
          <a:extLst>
            <a:ext uri="{FF2B5EF4-FFF2-40B4-BE49-F238E27FC236}">
              <a16:creationId xmlns:a16="http://schemas.microsoft.com/office/drawing/2014/main" id="{E9CBB46C-4E05-4CD2-927A-5DDDAB49B33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5" name="Shape 3" descr="\\tmp\webet_643658907\wps-root\ksohtml\clip_image4.png">
          <a:extLst>
            <a:ext uri="{FF2B5EF4-FFF2-40B4-BE49-F238E27FC236}">
              <a16:creationId xmlns:a16="http://schemas.microsoft.com/office/drawing/2014/main" id="{F8B16D5D-E76C-4F02-99A9-412BE5B3E2E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6" name="Shape 3" descr="\\tmp\webet_643658907\wps-root\ksohtml\clip_image4.png">
          <a:extLst>
            <a:ext uri="{FF2B5EF4-FFF2-40B4-BE49-F238E27FC236}">
              <a16:creationId xmlns:a16="http://schemas.microsoft.com/office/drawing/2014/main" id="{D96D4935-D98E-4100-BDD2-43FED32BF5D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7" name="Shape 3" descr="\\tmp\webet_643658907\wps-root\ksohtml\clip_image4.png">
          <a:extLst>
            <a:ext uri="{FF2B5EF4-FFF2-40B4-BE49-F238E27FC236}">
              <a16:creationId xmlns:a16="http://schemas.microsoft.com/office/drawing/2014/main" id="{859D28FE-0644-4D02-BA2E-5FF1B0767EC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8" name="Shape 3" descr="\\tmp\webet_643658907\wps-root\ksohtml\clip_image4.png">
          <a:extLst>
            <a:ext uri="{FF2B5EF4-FFF2-40B4-BE49-F238E27FC236}">
              <a16:creationId xmlns:a16="http://schemas.microsoft.com/office/drawing/2014/main" id="{3A8C4E3F-675D-4627-BACF-80F2F018985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19" name="Shape 3" descr="\\tmp\webet_643658907\wps-root\ksohtml\clip_image4.png">
          <a:extLst>
            <a:ext uri="{FF2B5EF4-FFF2-40B4-BE49-F238E27FC236}">
              <a16:creationId xmlns:a16="http://schemas.microsoft.com/office/drawing/2014/main" id="{61CE3ADA-1054-4893-9E1B-65A46BBF1E9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0" name="Shape 3" descr="\\tmp\webet_643658907\wps-root\ksohtml\clip_image4.png">
          <a:extLst>
            <a:ext uri="{FF2B5EF4-FFF2-40B4-BE49-F238E27FC236}">
              <a16:creationId xmlns:a16="http://schemas.microsoft.com/office/drawing/2014/main" id="{36CB91A2-505C-4937-BF3B-4B7BBEF1C7F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1" name="Shape 3" descr="\\tmp\webet_643658907\wps-root\ksohtml\clip_image4.png">
          <a:extLst>
            <a:ext uri="{FF2B5EF4-FFF2-40B4-BE49-F238E27FC236}">
              <a16:creationId xmlns:a16="http://schemas.microsoft.com/office/drawing/2014/main" id="{5178B13F-10F6-4B83-960C-1A0F352A331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2" name="Shape 3" descr="\\tmp\webet_643658907\wps-root\ksohtml\clip_image4.png">
          <a:extLst>
            <a:ext uri="{FF2B5EF4-FFF2-40B4-BE49-F238E27FC236}">
              <a16:creationId xmlns:a16="http://schemas.microsoft.com/office/drawing/2014/main" id="{6D2FD8F9-188F-43BA-8E62-43732E40F58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3" name="Shape 3" descr="\\tmp\webet_643658907\wps-root\ksohtml\clip_image4.png">
          <a:extLst>
            <a:ext uri="{FF2B5EF4-FFF2-40B4-BE49-F238E27FC236}">
              <a16:creationId xmlns:a16="http://schemas.microsoft.com/office/drawing/2014/main" id="{308BBDD7-9E63-45A4-8F1E-E1DD7E2CA7C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4" name="Shape 3" descr="\\tmp\webet_643658907\wps-root\ksohtml\clip_image4.png">
          <a:extLst>
            <a:ext uri="{FF2B5EF4-FFF2-40B4-BE49-F238E27FC236}">
              <a16:creationId xmlns:a16="http://schemas.microsoft.com/office/drawing/2014/main" id="{E93C47F6-9500-4188-9896-7AEFEAC5445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5" name="Shape 3" descr="\\tmp\webet_643658907\wps-root\ksohtml\clip_image4.png">
          <a:extLst>
            <a:ext uri="{FF2B5EF4-FFF2-40B4-BE49-F238E27FC236}">
              <a16:creationId xmlns:a16="http://schemas.microsoft.com/office/drawing/2014/main" id="{C1172156-CA4F-4EF2-860E-85CAAC45CF4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6" name="Shape 3" descr="\\tmp\webet_643658907\wps-root\ksohtml\clip_image4.png">
          <a:extLst>
            <a:ext uri="{FF2B5EF4-FFF2-40B4-BE49-F238E27FC236}">
              <a16:creationId xmlns:a16="http://schemas.microsoft.com/office/drawing/2014/main" id="{7001B983-A496-492B-B2B0-7F4C96808B3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7" name="Shape 3" descr="\\tmp\webet_643658907\wps-root\ksohtml\clip_image4.png">
          <a:extLst>
            <a:ext uri="{FF2B5EF4-FFF2-40B4-BE49-F238E27FC236}">
              <a16:creationId xmlns:a16="http://schemas.microsoft.com/office/drawing/2014/main" id="{64FEE7FE-7F33-49B4-877E-3B96CFF4BCE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8" name="Shape 3" descr="\\tmp\webet_643658907\wps-root\ksohtml\clip_image4.png">
          <a:extLst>
            <a:ext uri="{FF2B5EF4-FFF2-40B4-BE49-F238E27FC236}">
              <a16:creationId xmlns:a16="http://schemas.microsoft.com/office/drawing/2014/main" id="{A7443666-DE31-46B7-9F02-2ADC95B91A6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29" name="Shape 3" descr="\\tmp\webet_643658907\wps-root\ksohtml\clip_image4.png">
          <a:extLst>
            <a:ext uri="{FF2B5EF4-FFF2-40B4-BE49-F238E27FC236}">
              <a16:creationId xmlns:a16="http://schemas.microsoft.com/office/drawing/2014/main" id="{0B7CF917-43AB-4828-92AB-7BE555017A7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0" name="Shape 3" descr="\\tmp\webet_643658907\wps-root\ksohtml\clip_image4.png">
          <a:extLst>
            <a:ext uri="{FF2B5EF4-FFF2-40B4-BE49-F238E27FC236}">
              <a16:creationId xmlns:a16="http://schemas.microsoft.com/office/drawing/2014/main" id="{C376DC77-8B7D-4E1F-AB48-D18EF45DD6B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1" name="Shape 3" descr="\\tmp\webet_643658907\wps-root\ksohtml\clip_image4.png">
          <a:extLst>
            <a:ext uri="{FF2B5EF4-FFF2-40B4-BE49-F238E27FC236}">
              <a16:creationId xmlns:a16="http://schemas.microsoft.com/office/drawing/2014/main" id="{8B22BC09-4DA7-436F-A728-3B4FF85834C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2" name="Shape 3" descr="\\tmp\webet_643658907\wps-root\ksohtml\clip_image4.png">
          <a:extLst>
            <a:ext uri="{FF2B5EF4-FFF2-40B4-BE49-F238E27FC236}">
              <a16:creationId xmlns:a16="http://schemas.microsoft.com/office/drawing/2014/main" id="{B927BB8F-0A82-489C-8B07-4D929012DAC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3" name="Shape 3" descr="\\tmp\webet_643658907\wps-root\ksohtml\clip_image4.png">
          <a:extLst>
            <a:ext uri="{FF2B5EF4-FFF2-40B4-BE49-F238E27FC236}">
              <a16:creationId xmlns:a16="http://schemas.microsoft.com/office/drawing/2014/main" id="{2926FF44-779B-4872-BC3B-E786921CE7F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4" name="Shape 3" descr="\\tmp\webet_643658907\wps-root\ksohtml\clip_image4.png">
          <a:extLst>
            <a:ext uri="{FF2B5EF4-FFF2-40B4-BE49-F238E27FC236}">
              <a16:creationId xmlns:a16="http://schemas.microsoft.com/office/drawing/2014/main" id="{73BFDF9D-295D-4C13-90A5-77120C0C824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5" name="Shape 3" descr="\\tmp\webet_643658907\wps-root\ksohtml\clip_image4.png">
          <a:extLst>
            <a:ext uri="{FF2B5EF4-FFF2-40B4-BE49-F238E27FC236}">
              <a16:creationId xmlns:a16="http://schemas.microsoft.com/office/drawing/2014/main" id="{50B45E91-5D82-4F33-951F-B4A288007AF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6" name="Shape 3" descr="\\tmp\webet_643658907\wps-root\ksohtml\clip_image4.png">
          <a:extLst>
            <a:ext uri="{FF2B5EF4-FFF2-40B4-BE49-F238E27FC236}">
              <a16:creationId xmlns:a16="http://schemas.microsoft.com/office/drawing/2014/main" id="{1E14C45C-6A22-4EA6-B4FF-EC58D79BD17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7" name="Shape 3" descr="\\tmp\webet_643658907\wps-root\ksohtml\clip_image4.png">
          <a:extLst>
            <a:ext uri="{FF2B5EF4-FFF2-40B4-BE49-F238E27FC236}">
              <a16:creationId xmlns:a16="http://schemas.microsoft.com/office/drawing/2014/main" id="{4B452CE6-052B-4262-B963-F5240BA37CA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8" name="Shape 3" descr="\\tmp\webet_643658907\wps-root\ksohtml\clip_image4.png">
          <a:extLst>
            <a:ext uri="{FF2B5EF4-FFF2-40B4-BE49-F238E27FC236}">
              <a16:creationId xmlns:a16="http://schemas.microsoft.com/office/drawing/2014/main" id="{C701E153-7479-4A25-ACFE-0EDB1F2151D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39" name="Shape 3" descr="\\tmp\webet_643658907\wps-root\ksohtml\clip_image4.png">
          <a:extLst>
            <a:ext uri="{FF2B5EF4-FFF2-40B4-BE49-F238E27FC236}">
              <a16:creationId xmlns:a16="http://schemas.microsoft.com/office/drawing/2014/main" id="{EE1852AC-25BF-42EC-ACD2-BFE7D373777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0" name="Shape 3" descr="\\tmp\webet_643658907\wps-root\ksohtml\clip_image4.png">
          <a:extLst>
            <a:ext uri="{FF2B5EF4-FFF2-40B4-BE49-F238E27FC236}">
              <a16:creationId xmlns:a16="http://schemas.microsoft.com/office/drawing/2014/main" id="{972C328E-BA24-4758-AE6D-2F8E07AE9ED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1" name="Shape 3" descr="\\tmp\webet_643658907\wps-root\ksohtml\clip_image4.png">
          <a:extLst>
            <a:ext uri="{FF2B5EF4-FFF2-40B4-BE49-F238E27FC236}">
              <a16:creationId xmlns:a16="http://schemas.microsoft.com/office/drawing/2014/main" id="{2777E9FE-8ECE-463D-A719-7E0F46FF483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2" name="Shape 3" descr="\\tmp\webet_643658907\wps-root\ksohtml\clip_image4.png">
          <a:extLst>
            <a:ext uri="{FF2B5EF4-FFF2-40B4-BE49-F238E27FC236}">
              <a16:creationId xmlns:a16="http://schemas.microsoft.com/office/drawing/2014/main" id="{A23EA2B7-5E73-4BE5-B5F3-AF3AF2CA160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3" name="Shape 3" descr="\\tmp\webet_643658907\wps-root\ksohtml\clip_image4.png">
          <a:extLst>
            <a:ext uri="{FF2B5EF4-FFF2-40B4-BE49-F238E27FC236}">
              <a16:creationId xmlns:a16="http://schemas.microsoft.com/office/drawing/2014/main" id="{1DA4DC42-4096-475C-83B6-42B58A375BA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4" name="Shape 3" descr="\\tmp\webet_643658907\wps-root\ksohtml\clip_image4.png">
          <a:extLst>
            <a:ext uri="{FF2B5EF4-FFF2-40B4-BE49-F238E27FC236}">
              <a16:creationId xmlns:a16="http://schemas.microsoft.com/office/drawing/2014/main" id="{3E5D4718-3494-4134-B1C2-5C126D418A1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5" name="Shape 3" descr="\\tmp\webet_643658907\wps-root\ksohtml\clip_image4.png">
          <a:extLst>
            <a:ext uri="{FF2B5EF4-FFF2-40B4-BE49-F238E27FC236}">
              <a16:creationId xmlns:a16="http://schemas.microsoft.com/office/drawing/2014/main" id="{E3F0B0F7-3FC9-4150-983C-869DD2745D7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6" name="Shape 3" descr="\\tmp\webet_643658907\wps-root\ksohtml\clip_image4.png">
          <a:extLst>
            <a:ext uri="{FF2B5EF4-FFF2-40B4-BE49-F238E27FC236}">
              <a16:creationId xmlns:a16="http://schemas.microsoft.com/office/drawing/2014/main" id="{5B546789-5C9A-44A7-A494-613EDA4B4D0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7" name="Shape 3" descr="\\tmp\webet_643658907\wps-root\ksohtml\clip_image4.png">
          <a:extLst>
            <a:ext uri="{FF2B5EF4-FFF2-40B4-BE49-F238E27FC236}">
              <a16:creationId xmlns:a16="http://schemas.microsoft.com/office/drawing/2014/main" id="{2D87A8D9-2B85-43FB-84AA-396E601D304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8" name="Shape 3" descr="\\tmp\webet_643658907\wps-root\ksohtml\clip_image4.png">
          <a:extLst>
            <a:ext uri="{FF2B5EF4-FFF2-40B4-BE49-F238E27FC236}">
              <a16:creationId xmlns:a16="http://schemas.microsoft.com/office/drawing/2014/main" id="{DB8C8332-D30B-4FAB-A581-3F7ABBFECEB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49" name="Shape 3" descr="\\tmp\webet_643658907\wps-root\ksohtml\clip_image4.png">
          <a:extLst>
            <a:ext uri="{FF2B5EF4-FFF2-40B4-BE49-F238E27FC236}">
              <a16:creationId xmlns:a16="http://schemas.microsoft.com/office/drawing/2014/main" id="{92FB9416-F83C-4C26-9C92-8F3D0F6F54C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0" name="Shape 3" descr="\\tmp\webet_643658907\wps-root\ksohtml\clip_image4.png">
          <a:extLst>
            <a:ext uri="{FF2B5EF4-FFF2-40B4-BE49-F238E27FC236}">
              <a16:creationId xmlns:a16="http://schemas.microsoft.com/office/drawing/2014/main" id="{201C5CF0-F778-4333-A9E5-1B14EA2627B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1" name="Shape 3" descr="\\tmp\webet_643658907\wps-root\ksohtml\clip_image4.png">
          <a:extLst>
            <a:ext uri="{FF2B5EF4-FFF2-40B4-BE49-F238E27FC236}">
              <a16:creationId xmlns:a16="http://schemas.microsoft.com/office/drawing/2014/main" id="{B57B3C4C-9CD1-4905-B6EC-68485B7B9D2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2" name="Shape 3" descr="\\tmp\webet_643658907\wps-root\ksohtml\clip_image4.png">
          <a:extLst>
            <a:ext uri="{FF2B5EF4-FFF2-40B4-BE49-F238E27FC236}">
              <a16:creationId xmlns:a16="http://schemas.microsoft.com/office/drawing/2014/main" id="{3EAB0E2B-9F9F-4DAC-B9FD-75999402354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3" name="Shape 3" descr="\\tmp\webet_643658907\wps-root\ksohtml\clip_image4.png">
          <a:extLst>
            <a:ext uri="{FF2B5EF4-FFF2-40B4-BE49-F238E27FC236}">
              <a16:creationId xmlns:a16="http://schemas.microsoft.com/office/drawing/2014/main" id="{511B61CB-31F7-47E6-BAD6-9FDD45F73D7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4" name="Shape 3" descr="\\tmp\webet_643658907\wps-root\ksohtml\clip_image4.png">
          <a:extLst>
            <a:ext uri="{FF2B5EF4-FFF2-40B4-BE49-F238E27FC236}">
              <a16:creationId xmlns:a16="http://schemas.microsoft.com/office/drawing/2014/main" id="{0CBC1190-9197-44E5-BF26-A25CE64B711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5" name="Shape 3" descr="\\tmp\webet_643658907\wps-root\ksohtml\clip_image4.png">
          <a:extLst>
            <a:ext uri="{FF2B5EF4-FFF2-40B4-BE49-F238E27FC236}">
              <a16:creationId xmlns:a16="http://schemas.microsoft.com/office/drawing/2014/main" id="{52352C62-D2DB-425A-B52E-E22493F3145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6" name="Shape 3" descr="\\tmp\webet_643658907\wps-root\ksohtml\clip_image4.png">
          <a:extLst>
            <a:ext uri="{FF2B5EF4-FFF2-40B4-BE49-F238E27FC236}">
              <a16:creationId xmlns:a16="http://schemas.microsoft.com/office/drawing/2014/main" id="{C2E02D8F-7F6C-4A84-AD5B-A76180EDF91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7" name="Shape 3" descr="\\tmp\webet_643658907\wps-root\ksohtml\clip_image4.png">
          <a:extLst>
            <a:ext uri="{FF2B5EF4-FFF2-40B4-BE49-F238E27FC236}">
              <a16:creationId xmlns:a16="http://schemas.microsoft.com/office/drawing/2014/main" id="{051A3305-391F-414F-BC90-2056C199CC7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8" name="Shape 3" descr="\\tmp\webet_643658907\wps-root\ksohtml\clip_image4.png">
          <a:extLst>
            <a:ext uri="{FF2B5EF4-FFF2-40B4-BE49-F238E27FC236}">
              <a16:creationId xmlns:a16="http://schemas.microsoft.com/office/drawing/2014/main" id="{BA7ED2E2-A92D-4EA3-9FD3-61CEB4358A6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59" name="Shape 3" descr="\\tmp\webet_643658907\wps-root\ksohtml\clip_image4.png">
          <a:extLst>
            <a:ext uri="{FF2B5EF4-FFF2-40B4-BE49-F238E27FC236}">
              <a16:creationId xmlns:a16="http://schemas.microsoft.com/office/drawing/2014/main" id="{B65913C7-E797-4A2D-B562-9FEAEADB910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0" name="Shape 3" descr="\\tmp\webet_643658907\wps-root\ksohtml\clip_image4.png">
          <a:extLst>
            <a:ext uri="{FF2B5EF4-FFF2-40B4-BE49-F238E27FC236}">
              <a16:creationId xmlns:a16="http://schemas.microsoft.com/office/drawing/2014/main" id="{066C7AAB-8EFE-4C23-84EA-B7BB5F38D36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1" name="Shape 3" descr="\\tmp\webet_643658907\wps-root\ksohtml\clip_image4.png">
          <a:extLst>
            <a:ext uri="{FF2B5EF4-FFF2-40B4-BE49-F238E27FC236}">
              <a16:creationId xmlns:a16="http://schemas.microsoft.com/office/drawing/2014/main" id="{05659D50-91E0-4C7A-AB9D-B15106207D3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2" name="Shape 3" descr="\\tmp\webet_643658907\wps-root\ksohtml\clip_image4.png">
          <a:extLst>
            <a:ext uri="{FF2B5EF4-FFF2-40B4-BE49-F238E27FC236}">
              <a16:creationId xmlns:a16="http://schemas.microsoft.com/office/drawing/2014/main" id="{20BB883A-62A0-4448-80C7-4BD59374B23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3" name="Shape 3" descr="\\tmp\webet_643658907\wps-root\ksohtml\clip_image4.png">
          <a:extLst>
            <a:ext uri="{FF2B5EF4-FFF2-40B4-BE49-F238E27FC236}">
              <a16:creationId xmlns:a16="http://schemas.microsoft.com/office/drawing/2014/main" id="{23B4BBEF-B950-4B15-8C00-D4001EBC0C8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4" name="Shape 3" descr="\\tmp\webet_643658907\wps-root\ksohtml\clip_image4.png">
          <a:extLst>
            <a:ext uri="{FF2B5EF4-FFF2-40B4-BE49-F238E27FC236}">
              <a16:creationId xmlns:a16="http://schemas.microsoft.com/office/drawing/2014/main" id="{DB35366B-0527-4D03-BF6D-CDB4BA09181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5" name="Shape 3" descr="\\tmp\webet_643658907\wps-root\ksohtml\clip_image4.png">
          <a:extLst>
            <a:ext uri="{FF2B5EF4-FFF2-40B4-BE49-F238E27FC236}">
              <a16:creationId xmlns:a16="http://schemas.microsoft.com/office/drawing/2014/main" id="{97D27901-17EB-4482-A59B-ACFDFF026FD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6" name="Shape 3" descr="\\tmp\webet_643658907\wps-root\ksohtml\clip_image4.png">
          <a:extLst>
            <a:ext uri="{FF2B5EF4-FFF2-40B4-BE49-F238E27FC236}">
              <a16:creationId xmlns:a16="http://schemas.microsoft.com/office/drawing/2014/main" id="{7B32CD23-3EF7-4251-8A88-560A6ABB968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7" name="Shape 3" descr="\\tmp\webet_643658907\wps-root\ksohtml\clip_image4.png">
          <a:extLst>
            <a:ext uri="{FF2B5EF4-FFF2-40B4-BE49-F238E27FC236}">
              <a16:creationId xmlns:a16="http://schemas.microsoft.com/office/drawing/2014/main" id="{E29746C6-0B94-42C8-8D2B-85A3D8D5613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8" name="Shape 3" descr="\\tmp\webet_643658907\wps-root\ksohtml\clip_image4.png">
          <a:extLst>
            <a:ext uri="{FF2B5EF4-FFF2-40B4-BE49-F238E27FC236}">
              <a16:creationId xmlns:a16="http://schemas.microsoft.com/office/drawing/2014/main" id="{3EF4218C-A21B-4254-B79C-2820D26DF8E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69" name="Shape 3" descr="\\tmp\webet_643658907\wps-root\ksohtml\clip_image4.png">
          <a:extLst>
            <a:ext uri="{FF2B5EF4-FFF2-40B4-BE49-F238E27FC236}">
              <a16:creationId xmlns:a16="http://schemas.microsoft.com/office/drawing/2014/main" id="{1562ADEA-D04D-445A-814B-F2953669906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0" name="Shape 3" descr="\\tmp\webet_643658907\wps-root\ksohtml\clip_image4.png">
          <a:extLst>
            <a:ext uri="{FF2B5EF4-FFF2-40B4-BE49-F238E27FC236}">
              <a16:creationId xmlns:a16="http://schemas.microsoft.com/office/drawing/2014/main" id="{A2EE6F54-E514-4D78-917B-AE861AAB666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1" name="Shape 3" descr="\\tmp\webet_643658907\wps-root\ksohtml\clip_image4.png">
          <a:extLst>
            <a:ext uri="{FF2B5EF4-FFF2-40B4-BE49-F238E27FC236}">
              <a16:creationId xmlns:a16="http://schemas.microsoft.com/office/drawing/2014/main" id="{1574EEB1-623B-4C5D-BF1D-8A2D94D23BF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2" name="Shape 3" descr="\\tmp\webet_643658907\wps-root\ksohtml\clip_image4.png">
          <a:extLst>
            <a:ext uri="{FF2B5EF4-FFF2-40B4-BE49-F238E27FC236}">
              <a16:creationId xmlns:a16="http://schemas.microsoft.com/office/drawing/2014/main" id="{FBF4F963-2A7B-49D6-BD23-8AED8A7589F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3" name="Shape 3" descr="\\tmp\webet_643658907\wps-root\ksohtml\clip_image4.png">
          <a:extLst>
            <a:ext uri="{FF2B5EF4-FFF2-40B4-BE49-F238E27FC236}">
              <a16:creationId xmlns:a16="http://schemas.microsoft.com/office/drawing/2014/main" id="{7404697B-7BB1-4A4B-9FFB-BA8E36ABFE0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4" name="Shape 3" descr="\\tmp\webet_643658907\wps-root\ksohtml\clip_image4.png">
          <a:extLst>
            <a:ext uri="{FF2B5EF4-FFF2-40B4-BE49-F238E27FC236}">
              <a16:creationId xmlns:a16="http://schemas.microsoft.com/office/drawing/2014/main" id="{1F148056-7DBA-4033-B653-A2F011CF8C2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5" name="Shape 3" descr="\\tmp\webet_643658907\wps-root\ksohtml\clip_image4.png">
          <a:extLst>
            <a:ext uri="{FF2B5EF4-FFF2-40B4-BE49-F238E27FC236}">
              <a16:creationId xmlns:a16="http://schemas.microsoft.com/office/drawing/2014/main" id="{DAB4975E-B65F-4181-8D8F-C6EB1D75E0D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6" name="Shape 3" descr="\\tmp\webet_643658907\wps-root\ksohtml\clip_image4.png">
          <a:extLst>
            <a:ext uri="{FF2B5EF4-FFF2-40B4-BE49-F238E27FC236}">
              <a16:creationId xmlns:a16="http://schemas.microsoft.com/office/drawing/2014/main" id="{38B2E05D-56E1-4C24-B641-DEF5AEC31F6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7" name="Shape 3" descr="\\tmp\webet_643658907\wps-root\ksohtml\clip_image4.png">
          <a:extLst>
            <a:ext uri="{FF2B5EF4-FFF2-40B4-BE49-F238E27FC236}">
              <a16:creationId xmlns:a16="http://schemas.microsoft.com/office/drawing/2014/main" id="{D8B4209D-410A-4AB1-AB1F-837D9D3029A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8" name="Shape 3" descr="\\tmp\webet_643658907\wps-root\ksohtml\clip_image4.png">
          <a:extLst>
            <a:ext uri="{FF2B5EF4-FFF2-40B4-BE49-F238E27FC236}">
              <a16:creationId xmlns:a16="http://schemas.microsoft.com/office/drawing/2014/main" id="{6A642E8C-FF03-4514-827A-BDC666E8FEF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79" name="Shape 3" descr="\\tmp\webet_643658907\wps-root\ksohtml\clip_image4.png">
          <a:extLst>
            <a:ext uri="{FF2B5EF4-FFF2-40B4-BE49-F238E27FC236}">
              <a16:creationId xmlns:a16="http://schemas.microsoft.com/office/drawing/2014/main" id="{D5CF5B30-DB31-40F6-91A3-E52BC7C6A1A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0" name="Shape 3" descr="\\tmp\webet_643658907\wps-root\ksohtml\clip_image4.png">
          <a:extLst>
            <a:ext uri="{FF2B5EF4-FFF2-40B4-BE49-F238E27FC236}">
              <a16:creationId xmlns:a16="http://schemas.microsoft.com/office/drawing/2014/main" id="{DE759540-0EB2-4AD4-8FF7-0E2B34C9303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1" name="Shape 3" descr="\\tmp\webet_643658907\wps-root\ksohtml\clip_image4.png">
          <a:extLst>
            <a:ext uri="{FF2B5EF4-FFF2-40B4-BE49-F238E27FC236}">
              <a16:creationId xmlns:a16="http://schemas.microsoft.com/office/drawing/2014/main" id="{8B6BD699-7B1E-4BDB-9E9F-5339CA817B3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2" name="Shape 3" descr="\\tmp\webet_643658907\wps-root\ksohtml\clip_image4.png">
          <a:extLst>
            <a:ext uri="{FF2B5EF4-FFF2-40B4-BE49-F238E27FC236}">
              <a16:creationId xmlns:a16="http://schemas.microsoft.com/office/drawing/2014/main" id="{CA52CF08-2DBE-4304-982A-363FE107744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3" name="Shape 3" descr="\\tmp\webet_643658907\wps-root\ksohtml\clip_image4.png">
          <a:extLst>
            <a:ext uri="{FF2B5EF4-FFF2-40B4-BE49-F238E27FC236}">
              <a16:creationId xmlns:a16="http://schemas.microsoft.com/office/drawing/2014/main" id="{5C89F758-791F-4835-8604-C264778BDFA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4" name="Shape 3" descr="\\tmp\webet_643658907\wps-root\ksohtml\clip_image4.png">
          <a:extLst>
            <a:ext uri="{FF2B5EF4-FFF2-40B4-BE49-F238E27FC236}">
              <a16:creationId xmlns:a16="http://schemas.microsoft.com/office/drawing/2014/main" id="{EBEC7BEF-686E-452D-B87C-0F9B7427379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5" name="Shape 3" descr="\\tmp\webet_643658907\wps-root\ksohtml\clip_image4.png">
          <a:extLst>
            <a:ext uri="{FF2B5EF4-FFF2-40B4-BE49-F238E27FC236}">
              <a16:creationId xmlns:a16="http://schemas.microsoft.com/office/drawing/2014/main" id="{B450A1EB-B46C-4471-A78A-B2DBF6E9701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6" name="Shape 3" descr="\\tmp\webet_643658907\wps-root\ksohtml\clip_image4.png">
          <a:extLst>
            <a:ext uri="{FF2B5EF4-FFF2-40B4-BE49-F238E27FC236}">
              <a16:creationId xmlns:a16="http://schemas.microsoft.com/office/drawing/2014/main" id="{9760903C-5518-4694-B923-C87BDE65BD5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7" name="Shape 3" descr="\\tmp\webet_643658907\wps-root\ksohtml\clip_image4.png">
          <a:extLst>
            <a:ext uri="{FF2B5EF4-FFF2-40B4-BE49-F238E27FC236}">
              <a16:creationId xmlns:a16="http://schemas.microsoft.com/office/drawing/2014/main" id="{4C5752BC-E061-43F7-9DDD-8E23A4654CB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8" name="Shape 3" descr="\\tmp\webet_643658907\wps-root\ksohtml\clip_image4.png">
          <a:extLst>
            <a:ext uri="{FF2B5EF4-FFF2-40B4-BE49-F238E27FC236}">
              <a16:creationId xmlns:a16="http://schemas.microsoft.com/office/drawing/2014/main" id="{F13E9127-9E58-4739-9794-3709AD803CD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89" name="Shape 3" descr="\\tmp\webet_643658907\wps-root\ksohtml\clip_image4.png">
          <a:extLst>
            <a:ext uri="{FF2B5EF4-FFF2-40B4-BE49-F238E27FC236}">
              <a16:creationId xmlns:a16="http://schemas.microsoft.com/office/drawing/2014/main" id="{C537DD00-1123-460A-B61C-05691D7BD0A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0" name="Shape 3" descr="\\tmp\webet_643658907\wps-root\ksohtml\clip_image4.png">
          <a:extLst>
            <a:ext uri="{FF2B5EF4-FFF2-40B4-BE49-F238E27FC236}">
              <a16:creationId xmlns:a16="http://schemas.microsoft.com/office/drawing/2014/main" id="{43A9C811-616E-412E-882E-8B36DAEE574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1" name="Shape 3" descr="\\tmp\webet_643658907\wps-root\ksohtml\clip_image4.png">
          <a:extLst>
            <a:ext uri="{FF2B5EF4-FFF2-40B4-BE49-F238E27FC236}">
              <a16:creationId xmlns:a16="http://schemas.microsoft.com/office/drawing/2014/main" id="{2648BE2C-3CFD-44AF-9E57-CABA13EB878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2" name="Shape 3" descr="\\tmp\webet_643658907\wps-root\ksohtml\clip_image4.png">
          <a:extLst>
            <a:ext uri="{FF2B5EF4-FFF2-40B4-BE49-F238E27FC236}">
              <a16:creationId xmlns:a16="http://schemas.microsoft.com/office/drawing/2014/main" id="{83B2D141-18A0-432D-B5BC-6277D5404EF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3" name="Shape 3" descr="\\tmp\webet_643658907\wps-root\ksohtml\clip_image4.png">
          <a:extLst>
            <a:ext uri="{FF2B5EF4-FFF2-40B4-BE49-F238E27FC236}">
              <a16:creationId xmlns:a16="http://schemas.microsoft.com/office/drawing/2014/main" id="{EC62CF17-7829-4BD4-BD93-F6D65F33B3B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4" name="Shape 3" descr="\\tmp\webet_643658907\wps-root\ksohtml\clip_image4.png">
          <a:extLst>
            <a:ext uri="{FF2B5EF4-FFF2-40B4-BE49-F238E27FC236}">
              <a16:creationId xmlns:a16="http://schemas.microsoft.com/office/drawing/2014/main" id="{5BAAF60B-CEC7-48EB-9D14-CCA807A8764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5" name="Shape 3" descr="\\tmp\webet_643658907\wps-root\ksohtml\clip_image4.png">
          <a:extLst>
            <a:ext uri="{FF2B5EF4-FFF2-40B4-BE49-F238E27FC236}">
              <a16:creationId xmlns:a16="http://schemas.microsoft.com/office/drawing/2014/main" id="{A07803CD-B9A7-4F8F-A5EC-AD36CEB35CF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6" name="Shape 3" descr="\\tmp\webet_643658907\wps-root\ksohtml\clip_image4.png">
          <a:extLst>
            <a:ext uri="{FF2B5EF4-FFF2-40B4-BE49-F238E27FC236}">
              <a16:creationId xmlns:a16="http://schemas.microsoft.com/office/drawing/2014/main" id="{614B9E36-185D-4885-A2C4-33340915CE2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7" name="Shape 3" descr="\\tmp\webet_643658907\wps-root\ksohtml\clip_image4.png">
          <a:extLst>
            <a:ext uri="{FF2B5EF4-FFF2-40B4-BE49-F238E27FC236}">
              <a16:creationId xmlns:a16="http://schemas.microsoft.com/office/drawing/2014/main" id="{8824B5CC-CB91-4205-8F3A-AD74EA65376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8" name="Shape 3" descr="\\tmp\webet_643658907\wps-root\ksohtml\clip_image4.png">
          <a:extLst>
            <a:ext uri="{FF2B5EF4-FFF2-40B4-BE49-F238E27FC236}">
              <a16:creationId xmlns:a16="http://schemas.microsoft.com/office/drawing/2014/main" id="{70962159-0737-4833-871B-36D955F198C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799" name="Shape 3" descr="\\tmp\webet_643658907\wps-root\ksohtml\clip_image4.png">
          <a:extLst>
            <a:ext uri="{FF2B5EF4-FFF2-40B4-BE49-F238E27FC236}">
              <a16:creationId xmlns:a16="http://schemas.microsoft.com/office/drawing/2014/main" id="{04FCAAA8-77A8-4F77-A872-652B239946C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0" name="Shape 3" descr="\\tmp\webet_643658907\wps-root\ksohtml\clip_image4.png">
          <a:extLst>
            <a:ext uri="{FF2B5EF4-FFF2-40B4-BE49-F238E27FC236}">
              <a16:creationId xmlns:a16="http://schemas.microsoft.com/office/drawing/2014/main" id="{5DCD97A4-70E2-443A-8B4F-623C161B48D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1" name="Shape 3" descr="\\tmp\webet_643658907\wps-root\ksohtml\clip_image4.png">
          <a:extLst>
            <a:ext uri="{FF2B5EF4-FFF2-40B4-BE49-F238E27FC236}">
              <a16:creationId xmlns:a16="http://schemas.microsoft.com/office/drawing/2014/main" id="{36D84CE6-A310-44A3-96C7-4B29989C8AC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2" name="Shape 3" descr="\\tmp\webet_643658907\wps-root\ksohtml\clip_image4.png">
          <a:extLst>
            <a:ext uri="{FF2B5EF4-FFF2-40B4-BE49-F238E27FC236}">
              <a16:creationId xmlns:a16="http://schemas.microsoft.com/office/drawing/2014/main" id="{99DFE93E-9C25-4534-8DC9-A2B8F2A75C4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3" name="Shape 3" descr="\\tmp\webet_643658907\wps-root\ksohtml\clip_image4.png">
          <a:extLst>
            <a:ext uri="{FF2B5EF4-FFF2-40B4-BE49-F238E27FC236}">
              <a16:creationId xmlns:a16="http://schemas.microsoft.com/office/drawing/2014/main" id="{F5326D20-C6E1-430B-B303-57E5FF89901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4" name="Shape 3" descr="\\tmp\webet_643658907\wps-root\ksohtml\clip_image4.png">
          <a:extLst>
            <a:ext uri="{FF2B5EF4-FFF2-40B4-BE49-F238E27FC236}">
              <a16:creationId xmlns:a16="http://schemas.microsoft.com/office/drawing/2014/main" id="{E6D8C29D-6E4E-428D-8D47-9D16A3D8235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5" name="Shape 3" descr="\\tmp\webet_643658907\wps-root\ksohtml\clip_image4.png">
          <a:extLst>
            <a:ext uri="{FF2B5EF4-FFF2-40B4-BE49-F238E27FC236}">
              <a16:creationId xmlns:a16="http://schemas.microsoft.com/office/drawing/2014/main" id="{5861649A-538E-46A6-A905-C2333D1A4D3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6" name="Shape 3" descr="\\tmp\webet_643658907\wps-root\ksohtml\clip_image4.png">
          <a:extLst>
            <a:ext uri="{FF2B5EF4-FFF2-40B4-BE49-F238E27FC236}">
              <a16:creationId xmlns:a16="http://schemas.microsoft.com/office/drawing/2014/main" id="{CC646D53-149F-462F-9CA7-DE03B3EA131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7" name="Shape 3" descr="\\tmp\webet_643658907\wps-root\ksohtml\clip_image4.png">
          <a:extLst>
            <a:ext uri="{FF2B5EF4-FFF2-40B4-BE49-F238E27FC236}">
              <a16:creationId xmlns:a16="http://schemas.microsoft.com/office/drawing/2014/main" id="{7FE9D8DC-2E21-499C-BB1C-EB6DD72ABF6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8" name="Shape 3" descr="\\tmp\webet_643658907\wps-root\ksohtml\clip_image4.png">
          <a:extLst>
            <a:ext uri="{FF2B5EF4-FFF2-40B4-BE49-F238E27FC236}">
              <a16:creationId xmlns:a16="http://schemas.microsoft.com/office/drawing/2014/main" id="{C6B28025-2774-4ECA-BCED-9222FE9F987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09" name="Shape 3" descr="\\tmp\webet_643658907\wps-root\ksohtml\clip_image4.png">
          <a:extLst>
            <a:ext uri="{FF2B5EF4-FFF2-40B4-BE49-F238E27FC236}">
              <a16:creationId xmlns:a16="http://schemas.microsoft.com/office/drawing/2014/main" id="{893BC876-9174-428E-B173-17FD9867C3A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0" name="Shape 3" descr="\\tmp\webet_643658907\wps-root\ksohtml\clip_image4.png">
          <a:extLst>
            <a:ext uri="{FF2B5EF4-FFF2-40B4-BE49-F238E27FC236}">
              <a16:creationId xmlns:a16="http://schemas.microsoft.com/office/drawing/2014/main" id="{FE8BC084-3156-4896-A217-2FD36A5D61C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1" name="Shape 3" descr="\\tmp\webet_643658907\wps-root\ksohtml\clip_image4.png">
          <a:extLst>
            <a:ext uri="{FF2B5EF4-FFF2-40B4-BE49-F238E27FC236}">
              <a16:creationId xmlns:a16="http://schemas.microsoft.com/office/drawing/2014/main" id="{954764DC-234C-44BC-95BB-150880B37DA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2" name="Shape 3" descr="\\tmp\webet_643658907\wps-root\ksohtml\clip_image4.png">
          <a:extLst>
            <a:ext uri="{FF2B5EF4-FFF2-40B4-BE49-F238E27FC236}">
              <a16:creationId xmlns:a16="http://schemas.microsoft.com/office/drawing/2014/main" id="{4641F627-A56E-464D-9281-988C60C4D38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3" name="Shape 3" descr="\\tmp\webet_643658907\wps-root\ksohtml\clip_image4.png">
          <a:extLst>
            <a:ext uri="{FF2B5EF4-FFF2-40B4-BE49-F238E27FC236}">
              <a16:creationId xmlns:a16="http://schemas.microsoft.com/office/drawing/2014/main" id="{E0FD82F9-C2AC-4C07-84A1-9E5728B386C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4" name="Shape 3" descr="\\tmp\webet_643658907\wps-root\ksohtml\clip_image4.png">
          <a:extLst>
            <a:ext uri="{FF2B5EF4-FFF2-40B4-BE49-F238E27FC236}">
              <a16:creationId xmlns:a16="http://schemas.microsoft.com/office/drawing/2014/main" id="{99B616FF-B8FB-426E-AB4A-BADAEEB6FEB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5" name="Shape 3" descr="\\tmp\webet_643658907\wps-root\ksohtml\clip_image4.png">
          <a:extLst>
            <a:ext uri="{FF2B5EF4-FFF2-40B4-BE49-F238E27FC236}">
              <a16:creationId xmlns:a16="http://schemas.microsoft.com/office/drawing/2014/main" id="{97F140A3-EF6C-4FF7-A3CF-84FEE10324B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6" name="Shape 3" descr="\\tmp\webet_643658907\wps-root\ksohtml\clip_image4.png">
          <a:extLst>
            <a:ext uri="{FF2B5EF4-FFF2-40B4-BE49-F238E27FC236}">
              <a16:creationId xmlns:a16="http://schemas.microsoft.com/office/drawing/2014/main" id="{AC3BFA28-EC3F-40BC-9787-5E51000E941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7" name="Shape 3" descr="\\tmp\webet_643658907\wps-root\ksohtml\clip_image4.png">
          <a:extLst>
            <a:ext uri="{FF2B5EF4-FFF2-40B4-BE49-F238E27FC236}">
              <a16:creationId xmlns:a16="http://schemas.microsoft.com/office/drawing/2014/main" id="{3E00665E-8DCD-4868-958D-FA6FF8FB240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8" name="Shape 3" descr="\\tmp\webet_643658907\wps-root\ksohtml\clip_image4.png">
          <a:extLst>
            <a:ext uri="{FF2B5EF4-FFF2-40B4-BE49-F238E27FC236}">
              <a16:creationId xmlns:a16="http://schemas.microsoft.com/office/drawing/2014/main" id="{5EA80505-E4DA-4684-9985-0375B236D20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19" name="Shape 3" descr="\\tmp\webet_643658907\wps-root\ksohtml\clip_image4.png">
          <a:extLst>
            <a:ext uri="{FF2B5EF4-FFF2-40B4-BE49-F238E27FC236}">
              <a16:creationId xmlns:a16="http://schemas.microsoft.com/office/drawing/2014/main" id="{5FC44BB4-E334-4124-80AC-03156127AD7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0" name="Shape 3" descr="\\tmp\webet_643658907\wps-root\ksohtml\clip_image4.png">
          <a:extLst>
            <a:ext uri="{FF2B5EF4-FFF2-40B4-BE49-F238E27FC236}">
              <a16:creationId xmlns:a16="http://schemas.microsoft.com/office/drawing/2014/main" id="{8BF3FE35-3D48-4EEA-A620-6A02C1210B8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1" name="Shape 3" descr="\\tmp\webet_643658907\wps-root\ksohtml\clip_image4.png">
          <a:extLst>
            <a:ext uri="{FF2B5EF4-FFF2-40B4-BE49-F238E27FC236}">
              <a16:creationId xmlns:a16="http://schemas.microsoft.com/office/drawing/2014/main" id="{2421FEB2-4EC4-477A-9DF8-64E54CA75BD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2" name="Shape 3" descr="\\tmp\webet_643658907\wps-root\ksohtml\clip_image4.png">
          <a:extLst>
            <a:ext uri="{FF2B5EF4-FFF2-40B4-BE49-F238E27FC236}">
              <a16:creationId xmlns:a16="http://schemas.microsoft.com/office/drawing/2014/main" id="{4C4798A0-8046-4973-BE83-8F3B42EB5A5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3" name="Shape 3" descr="\\tmp\webet_643658907\wps-root\ksohtml\clip_image4.png">
          <a:extLst>
            <a:ext uri="{FF2B5EF4-FFF2-40B4-BE49-F238E27FC236}">
              <a16:creationId xmlns:a16="http://schemas.microsoft.com/office/drawing/2014/main" id="{56CFD47B-E38D-4CDD-9890-6274E842E55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4" name="Shape 3" descr="\\tmp\webet_643658907\wps-root\ksohtml\clip_image4.png">
          <a:extLst>
            <a:ext uri="{FF2B5EF4-FFF2-40B4-BE49-F238E27FC236}">
              <a16:creationId xmlns:a16="http://schemas.microsoft.com/office/drawing/2014/main" id="{9F9BB567-E169-443E-AB16-604DC80BEFA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5" name="Shape 3" descr="\\tmp\webet_643658907\wps-root\ksohtml\clip_image4.png">
          <a:extLst>
            <a:ext uri="{FF2B5EF4-FFF2-40B4-BE49-F238E27FC236}">
              <a16:creationId xmlns:a16="http://schemas.microsoft.com/office/drawing/2014/main" id="{0BE23C59-8A5F-414B-8BF1-13A8B4EE16B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6" name="Shape 3" descr="\\tmp\webet_643658907\wps-root\ksohtml\clip_image4.png">
          <a:extLst>
            <a:ext uri="{FF2B5EF4-FFF2-40B4-BE49-F238E27FC236}">
              <a16:creationId xmlns:a16="http://schemas.microsoft.com/office/drawing/2014/main" id="{3BBD8BEF-4E47-458E-86C0-83B6C8D700B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7" name="Shape 3" descr="\\tmp\webet_643658907\wps-root\ksohtml\clip_image4.png">
          <a:extLst>
            <a:ext uri="{FF2B5EF4-FFF2-40B4-BE49-F238E27FC236}">
              <a16:creationId xmlns:a16="http://schemas.microsoft.com/office/drawing/2014/main" id="{74191C1B-91FC-4D42-9021-E0690625F05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8" name="Shape 3" descr="\\tmp\webet_643658907\wps-root\ksohtml\clip_image4.png">
          <a:extLst>
            <a:ext uri="{FF2B5EF4-FFF2-40B4-BE49-F238E27FC236}">
              <a16:creationId xmlns:a16="http://schemas.microsoft.com/office/drawing/2014/main" id="{59277278-4F4A-47B0-9FB6-1111D6E766C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29" name="Shape 3" descr="\\tmp\webet_643658907\wps-root\ksohtml\clip_image4.png">
          <a:extLst>
            <a:ext uri="{FF2B5EF4-FFF2-40B4-BE49-F238E27FC236}">
              <a16:creationId xmlns:a16="http://schemas.microsoft.com/office/drawing/2014/main" id="{193DAF27-FD57-4FE7-8F7C-9F050E19975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0" name="Shape 3" descr="\\tmp\webet_643658907\wps-root\ksohtml\clip_image4.png">
          <a:extLst>
            <a:ext uri="{FF2B5EF4-FFF2-40B4-BE49-F238E27FC236}">
              <a16:creationId xmlns:a16="http://schemas.microsoft.com/office/drawing/2014/main" id="{F2B2A97D-5F09-45E0-A616-5433240108E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1" name="Shape 3" descr="\\tmp\webet_643658907\wps-root\ksohtml\clip_image4.png">
          <a:extLst>
            <a:ext uri="{FF2B5EF4-FFF2-40B4-BE49-F238E27FC236}">
              <a16:creationId xmlns:a16="http://schemas.microsoft.com/office/drawing/2014/main" id="{40DE3D21-0F0E-4CB1-9258-65D0618F528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2" name="Shape 3" descr="\\tmp\webet_643658907\wps-root\ksohtml\clip_image4.png">
          <a:extLst>
            <a:ext uri="{FF2B5EF4-FFF2-40B4-BE49-F238E27FC236}">
              <a16:creationId xmlns:a16="http://schemas.microsoft.com/office/drawing/2014/main" id="{4D41E884-8C06-4D9F-95E2-B2C6C598656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3" name="Shape 3" descr="\\tmp\webet_643658907\wps-root\ksohtml\clip_image4.png">
          <a:extLst>
            <a:ext uri="{FF2B5EF4-FFF2-40B4-BE49-F238E27FC236}">
              <a16:creationId xmlns:a16="http://schemas.microsoft.com/office/drawing/2014/main" id="{5B0B0CBC-FA29-4830-80BE-66E74F3F8F8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4" name="Shape 3" descr="\\tmp\webet_643658907\wps-root\ksohtml\clip_image4.png">
          <a:extLst>
            <a:ext uri="{FF2B5EF4-FFF2-40B4-BE49-F238E27FC236}">
              <a16:creationId xmlns:a16="http://schemas.microsoft.com/office/drawing/2014/main" id="{3D8F6D40-1CCA-49F0-8C72-5C4740D52D1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5" name="Shape 3" descr="\\tmp\webet_643658907\wps-root\ksohtml\clip_image4.png">
          <a:extLst>
            <a:ext uri="{FF2B5EF4-FFF2-40B4-BE49-F238E27FC236}">
              <a16:creationId xmlns:a16="http://schemas.microsoft.com/office/drawing/2014/main" id="{7101A207-C6D8-451A-8CBD-6273E6EC42E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6" name="Shape 3" descr="\\tmp\webet_643658907\wps-root\ksohtml\clip_image4.png">
          <a:extLst>
            <a:ext uri="{FF2B5EF4-FFF2-40B4-BE49-F238E27FC236}">
              <a16:creationId xmlns:a16="http://schemas.microsoft.com/office/drawing/2014/main" id="{C0DA36A3-3DC9-477E-B8A0-34D6628A982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7" name="Shape 3" descr="\\tmp\webet_643658907\wps-root\ksohtml\clip_image4.png">
          <a:extLst>
            <a:ext uri="{FF2B5EF4-FFF2-40B4-BE49-F238E27FC236}">
              <a16:creationId xmlns:a16="http://schemas.microsoft.com/office/drawing/2014/main" id="{F0F27A24-61CF-44FE-992D-CDA09745E86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8" name="Shape 3" descr="\\tmp\webet_643658907\wps-root\ksohtml\clip_image4.png">
          <a:extLst>
            <a:ext uri="{FF2B5EF4-FFF2-40B4-BE49-F238E27FC236}">
              <a16:creationId xmlns:a16="http://schemas.microsoft.com/office/drawing/2014/main" id="{B8C0A4A3-6778-4107-BCBC-CCC944A64B8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39" name="Shape 3" descr="\\tmp\webet_643658907\wps-root\ksohtml\clip_image4.png">
          <a:extLst>
            <a:ext uri="{FF2B5EF4-FFF2-40B4-BE49-F238E27FC236}">
              <a16:creationId xmlns:a16="http://schemas.microsoft.com/office/drawing/2014/main" id="{41730C54-37B4-48F0-9FB8-75FB91E80B0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0" name="Shape 3" descr="\\tmp\webet_643658907\wps-root\ksohtml\clip_image4.png">
          <a:extLst>
            <a:ext uri="{FF2B5EF4-FFF2-40B4-BE49-F238E27FC236}">
              <a16:creationId xmlns:a16="http://schemas.microsoft.com/office/drawing/2014/main" id="{CB511B4E-1412-4912-9A52-3C965049E3B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1" name="Shape 3" descr="\\tmp\webet_643658907\wps-root\ksohtml\clip_image4.png">
          <a:extLst>
            <a:ext uri="{FF2B5EF4-FFF2-40B4-BE49-F238E27FC236}">
              <a16:creationId xmlns:a16="http://schemas.microsoft.com/office/drawing/2014/main" id="{E8605003-4195-44B0-9634-DC4E682C095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2" name="Shape 3" descr="\\tmp\webet_643658907\wps-root\ksohtml\clip_image4.png">
          <a:extLst>
            <a:ext uri="{FF2B5EF4-FFF2-40B4-BE49-F238E27FC236}">
              <a16:creationId xmlns:a16="http://schemas.microsoft.com/office/drawing/2014/main" id="{5FFBCF89-561E-40C3-99F7-78B867255E4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3" name="Shape 3" descr="\\tmp\webet_643658907\wps-root\ksohtml\clip_image4.png">
          <a:extLst>
            <a:ext uri="{FF2B5EF4-FFF2-40B4-BE49-F238E27FC236}">
              <a16:creationId xmlns:a16="http://schemas.microsoft.com/office/drawing/2014/main" id="{BC041E68-FB95-4950-81C5-6FFFA2C5C79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4" name="Shape 3" descr="\\tmp\webet_643658907\wps-root\ksohtml\clip_image4.png">
          <a:extLst>
            <a:ext uri="{FF2B5EF4-FFF2-40B4-BE49-F238E27FC236}">
              <a16:creationId xmlns:a16="http://schemas.microsoft.com/office/drawing/2014/main" id="{AD05DCAD-DBEC-4FE5-8819-08DBCC72394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5" name="Shape 3" descr="\\tmp\webet_643658907\wps-root\ksohtml\clip_image4.png">
          <a:extLst>
            <a:ext uri="{FF2B5EF4-FFF2-40B4-BE49-F238E27FC236}">
              <a16:creationId xmlns:a16="http://schemas.microsoft.com/office/drawing/2014/main" id="{0D602E75-B98A-4752-BBCB-81DACA9F60D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6" name="Shape 3" descr="\\tmp\webet_643658907\wps-root\ksohtml\clip_image4.png">
          <a:extLst>
            <a:ext uri="{FF2B5EF4-FFF2-40B4-BE49-F238E27FC236}">
              <a16:creationId xmlns:a16="http://schemas.microsoft.com/office/drawing/2014/main" id="{A64F8C5E-DC82-44DA-B8E6-2D9061E73F0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7" name="Shape 3" descr="\\tmp\webet_643658907\wps-root\ksohtml\clip_image4.png">
          <a:extLst>
            <a:ext uri="{FF2B5EF4-FFF2-40B4-BE49-F238E27FC236}">
              <a16:creationId xmlns:a16="http://schemas.microsoft.com/office/drawing/2014/main" id="{DF75BF7E-38BC-4AA2-874E-BDF2672A1C3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8" name="Shape 3" descr="\\tmp\webet_643658907\wps-root\ksohtml\clip_image4.png">
          <a:extLst>
            <a:ext uri="{FF2B5EF4-FFF2-40B4-BE49-F238E27FC236}">
              <a16:creationId xmlns:a16="http://schemas.microsoft.com/office/drawing/2014/main" id="{F1A4C5D5-14BE-42BF-ABCB-3029450DD38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49" name="Shape 3" descr="\\tmp\webet_643658907\wps-root\ksohtml\clip_image4.png">
          <a:extLst>
            <a:ext uri="{FF2B5EF4-FFF2-40B4-BE49-F238E27FC236}">
              <a16:creationId xmlns:a16="http://schemas.microsoft.com/office/drawing/2014/main" id="{AE040059-E2D3-47A5-907E-87B2FB7F7F9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0" name="Shape 3" descr="\\tmp\webet_643658907\wps-root\ksohtml\clip_image4.png">
          <a:extLst>
            <a:ext uri="{FF2B5EF4-FFF2-40B4-BE49-F238E27FC236}">
              <a16:creationId xmlns:a16="http://schemas.microsoft.com/office/drawing/2014/main" id="{2869CF64-1CB1-424C-A49F-6D06945FA93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1" name="Shape 3" descr="\\tmp\webet_643658907\wps-root\ksohtml\clip_image4.png">
          <a:extLst>
            <a:ext uri="{FF2B5EF4-FFF2-40B4-BE49-F238E27FC236}">
              <a16:creationId xmlns:a16="http://schemas.microsoft.com/office/drawing/2014/main" id="{C685E8B8-01F1-4110-9BC7-9DA68573181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2" name="Shape 3" descr="\\tmp\webet_643658907\wps-root\ksohtml\clip_image4.png">
          <a:extLst>
            <a:ext uri="{FF2B5EF4-FFF2-40B4-BE49-F238E27FC236}">
              <a16:creationId xmlns:a16="http://schemas.microsoft.com/office/drawing/2014/main" id="{A1C2377E-608A-445B-B40B-FEA25A9EAFF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3" name="Shape 3" descr="\\tmp\webet_643658907\wps-root\ksohtml\clip_image4.png">
          <a:extLst>
            <a:ext uri="{FF2B5EF4-FFF2-40B4-BE49-F238E27FC236}">
              <a16:creationId xmlns:a16="http://schemas.microsoft.com/office/drawing/2014/main" id="{660AF8E2-A8BD-4879-8EB0-07258A6B33C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4" name="Shape 3" descr="\\tmp\webet_643658907\wps-root\ksohtml\clip_image4.png">
          <a:extLst>
            <a:ext uri="{FF2B5EF4-FFF2-40B4-BE49-F238E27FC236}">
              <a16:creationId xmlns:a16="http://schemas.microsoft.com/office/drawing/2014/main" id="{BA88BF08-B397-4073-AE61-A0A7DEEC253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5" name="Shape 3" descr="\\tmp\webet_643658907\wps-root\ksohtml\clip_image4.png">
          <a:extLst>
            <a:ext uri="{FF2B5EF4-FFF2-40B4-BE49-F238E27FC236}">
              <a16:creationId xmlns:a16="http://schemas.microsoft.com/office/drawing/2014/main" id="{1F72333A-E6DA-4842-90C6-066EA551DC5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6" name="Shape 3" descr="\\tmp\webet_643658907\wps-root\ksohtml\clip_image4.png">
          <a:extLst>
            <a:ext uri="{FF2B5EF4-FFF2-40B4-BE49-F238E27FC236}">
              <a16:creationId xmlns:a16="http://schemas.microsoft.com/office/drawing/2014/main" id="{95305E9E-5E9A-4370-98B4-4C5F38D9DC2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7" name="Shape 3" descr="\\tmp\webet_643658907\wps-root\ksohtml\clip_image4.png">
          <a:extLst>
            <a:ext uri="{FF2B5EF4-FFF2-40B4-BE49-F238E27FC236}">
              <a16:creationId xmlns:a16="http://schemas.microsoft.com/office/drawing/2014/main" id="{C057F775-6C89-4031-8F8F-CA72EEFEE5B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8" name="Shape 3" descr="\\tmp\webet_643658907\wps-root\ksohtml\clip_image4.png">
          <a:extLst>
            <a:ext uri="{FF2B5EF4-FFF2-40B4-BE49-F238E27FC236}">
              <a16:creationId xmlns:a16="http://schemas.microsoft.com/office/drawing/2014/main" id="{48E5965E-F7E6-4C12-9AC5-8A2C1D767F6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59" name="Shape 3" descr="\\tmp\webet_643658907\wps-root\ksohtml\clip_image4.png">
          <a:extLst>
            <a:ext uri="{FF2B5EF4-FFF2-40B4-BE49-F238E27FC236}">
              <a16:creationId xmlns:a16="http://schemas.microsoft.com/office/drawing/2014/main" id="{CBA5F90D-CBE6-45F2-BC9C-265FC34FE55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0" name="Shape 3" descr="\\tmp\webet_643658907\wps-root\ksohtml\clip_image4.png">
          <a:extLst>
            <a:ext uri="{FF2B5EF4-FFF2-40B4-BE49-F238E27FC236}">
              <a16:creationId xmlns:a16="http://schemas.microsoft.com/office/drawing/2014/main" id="{50C19A83-3A33-4EC2-8FCD-10BFDC97091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1" name="Shape 3" descr="\\tmp\webet_643658907\wps-root\ksohtml\clip_image4.png">
          <a:extLst>
            <a:ext uri="{FF2B5EF4-FFF2-40B4-BE49-F238E27FC236}">
              <a16:creationId xmlns:a16="http://schemas.microsoft.com/office/drawing/2014/main" id="{56D14421-965C-48E7-A3E1-DE235CE9E9B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2" name="Shape 3" descr="\\tmp\webet_643658907\wps-root\ksohtml\clip_image4.png">
          <a:extLst>
            <a:ext uri="{FF2B5EF4-FFF2-40B4-BE49-F238E27FC236}">
              <a16:creationId xmlns:a16="http://schemas.microsoft.com/office/drawing/2014/main" id="{02E0C47E-B879-4A99-9977-A8B9F4C1FA7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3" name="Shape 3" descr="\\tmp\webet_643658907\wps-root\ksohtml\clip_image4.png">
          <a:extLst>
            <a:ext uri="{FF2B5EF4-FFF2-40B4-BE49-F238E27FC236}">
              <a16:creationId xmlns:a16="http://schemas.microsoft.com/office/drawing/2014/main" id="{700B0F5C-7D61-490B-B4FA-BDCFE2F20D3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4" name="Shape 3" descr="\\tmp\webet_643658907\wps-root\ksohtml\clip_image4.png">
          <a:extLst>
            <a:ext uri="{FF2B5EF4-FFF2-40B4-BE49-F238E27FC236}">
              <a16:creationId xmlns:a16="http://schemas.microsoft.com/office/drawing/2014/main" id="{A90A0A40-F919-421D-84B3-FD7E38D76E0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5" name="Shape 3" descr="\\tmp\webet_643658907\wps-root\ksohtml\clip_image4.png">
          <a:extLst>
            <a:ext uri="{FF2B5EF4-FFF2-40B4-BE49-F238E27FC236}">
              <a16:creationId xmlns:a16="http://schemas.microsoft.com/office/drawing/2014/main" id="{7BA52E99-68F3-49CE-8155-36870D71364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6" name="Shape 3" descr="\\tmp\webet_643658907\wps-root\ksohtml\clip_image4.png">
          <a:extLst>
            <a:ext uri="{FF2B5EF4-FFF2-40B4-BE49-F238E27FC236}">
              <a16:creationId xmlns:a16="http://schemas.microsoft.com/office/drawing/2014/main" id="{D8798337-6AC0-4771-9638-ACF698E1297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7" name="Shape 3" descr="\\tmp\webet_643658907\wps-root\ksohtml\clip_image4.png">
          <a:extLst>
            <a:ext uri="{FF2B5EF4-FFF2-40B4-BE49-F238E27FC236}">
              <a16:creationId xmlns:a16="http://schemas.microsoft.com/office/drawing/2014/main" id="{55942608-74DC-4433-A554-2455B9C4EB2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8" name="Shape 3" descr="\\tmp\webet_643658907\wps-root\ksohtml\clip_image4.png">
          <a:extLst>
            <a:ext uri="{FF2B5EF4-FFF2-40B4-BE49-F238E27FC236}">
              <a16:creationId xmlns:a16="http://schemas.microsoft.com/office/drawing/2014/main" id="{9929C7A3-9A37-4890-ABAC-B360F864331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69" name="Shape 3" descr="\\tmp\webet_643658907\wps-root\ksohtml\clip_image4.png">
          <a:extLst>
            <a:ext uri="{FF2B5EF4-FFF2-40B4-BE49-F238E27FC236}">
              <a16:creationId xmlns:a16="http://schemas.microsoft.com/office/drawing/2014/main" id="{5642A491-3BAF-485D-BBFE-DC302C92DC1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70" name="Shape 3" descr="\\tmp\webet_643658907\wps-root\ksohtml\clip_image4.png">
          <a:extLst>
            <a:ext uri="{FF2B5EF4-FFF2-40B4-BE49-F238E27FC236}">
              <a16:creationId xmlns:a16="http://schemas.microsoft.com/office/drawing/2014/main" id="{2A0B2DFB-4B8C-4273-8E5E-DD4CAC956F4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71" name="Shape 3" descr="\\tmp\webet_643658907\wps-root\ksohtml\clip_image4.png">
          <a:extLst>
            <a:ext uri="{FF2B5EF4-FFF2-40B4-BE49-F238E27FC236}">
              <a16:creationId xmlns:a16="http://schemas.microsoft.com/office/drawing/2014/main" id="{23313A5A-FA27-4E3B-9962-C90727BBF30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72" name="Shape 3" descr="\\tmp\webet_643658907\wps-root\ksohtml\clip_image4.png">
          <a:extLst>
            <a:ext uri="{FF2B5EF4-FFF2-40B4-BE49-F238E27FC236}">
              <a16:creationId xmlns:a16="http://schemas.microsoft.com/office/drawing/2014/main" id="{A340B099-4AEF-44B4-89CA-50AEAA2CD67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7873" name="Shape 3" descr="\\tmp\webet_643658907\wps-root\ksohtml\clip_image4.png">
          <a:extLst>
            <a:ext uri="{FF2B5EF4-FFF2-40B4-BE49-F238E27FC236}">
              <a16:creationId xmlns:a16="http://schemas.microsoft.com/office/drawing/2014/main" id="{0DEAEBC8-21AA-4AC8-9C22-69B465719B3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74" name="Shape 3" descr="\\tmp\webet_643658907\wps-root\ksohtml\clip_image4.png">
          <a:extLst>
            <a:ext uri="{FF2B5EF4-FFF2-40B4-BE49-F238E27FC236}">
              <a16:creationId xmlns:a16="http://schemas.microsoft.com/office/drawing/2014/main" id="{2B7E01C5-F74F-4A36-BBBD-3429C47EF64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75" name="Shape 3" descr="\\tmp\webet_643658907\wps-root\ksohtml\clip_image4.png">
          <a:extLst>
            <a:ext uri="{FF2B5EF4-FFF2-40B4-BE49-F238E27FC236}">
              <a16:creationId xmlns:a16="http://schemas.microsoft.com/office/drawing/2014/main" id="{D34B1A2B-2304-4D0D-8E8B-7A3D0E03154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76" name="Shape 3" descr="\\tmp\webet_643658907\wps-root\ksohtml\clip_image4.png">
          <a:extLst>
            <a:ext uri="{FF2B5EF4-FFF2-40B4-BE49-F238E27FC236}">
              <a16:creationId xmlns:a16="http://schemas.microsoft.com/office/drawing/2014/main" id="{303C0E09-F20A-4C9C-8856-89C939A0A7B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77" name="Shape 3" descr="\\tmp\webet_643658907\wps-root\ksohtml\clip_image4.png">
          <a:extLst>
            <a:ext uri="{FF2B5EF4-FFF2-40B4-BE49-F238E27FC236}">
              <a16:creationId xmlns:a16="http://schemas.microsoft.com/office/drawing/2014/main" id="{F6E70596-6417-4073-880D-C75465EE22B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78" name="Shape 3" descr="\\tmp\webet_643658907\wps-root\ksohtml\clip_image4.png">
          <a:extLst>
            <a:ext uri="{FF2B5EF4-FFF2-40B4-BE49-F238E27FC236}">
              <a16:creationId xmlns:a16="http://schemas.microsoft.com/office/drawing/2014/main" id="{84B594E1-240B-4048-96DE-D0046472E21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79" name="Shape 3" descr="\\tmp\webet_643658907\wps-root\ksohtml\clip_image4.png">
          <a:extLst>
            <a:ext uri="{FF2B5EF4-FFF2-40B4-BE49-F238E27FC236}">
              <a16:creationId xmlns:a16="http://schemas.microsoft.com/office/drawing/2014/main" id="{3B4802FD-0BF0-462A-9908-C3A73142DE8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0" name="Shape 3" descr="\\tmp\webet_643658907\wps-root\ksohtml\clip_image4.png">
          <a:extLst>
            <a:ext uri="{FF2B5EF4-FFF2-40B4-BE49-F238E27FC236}">
              <a16:creationId xmlns:a16="http://schemas.microsoft.com/office/drawing/2014/main" id="{AEE5E38A-68BA-4382-8E77-A91D5E93B01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1" name="Shape 3" descr="\\tmp\webet_643658907\wps-root\ksohtml\clip_image4.png">
          <a:extLst>
            <a:ext uri="{FF2B5EF4-FFF2-40B4-BE49-F238E27FC236}">
              <a16:creationId xmlns:a16="http://schemas.microsoft.com/office/drawing/2014/main" id="{126044C7-D014-4162-960E-8955E03CCCC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2" name="Shape 3" descr="\\tmp\webet_643658907\wps-root\ksohtml\clip_image4.png">
          <a:extLst>
            <a:ext uri="{FF2B5EF4-FFF2-40B4-BE49-F238E27FC236}">
              <a16:creationId xmlns:a16="http://schemas.microsoft.com/office/drawing/2014/main" id="{1C4ABDAD-9241-48E2-8FD5-EB57DC4D667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3" name="Shape 3" descr="\\tmp\webet_643658907\wps-root\ksohtml\clip_image4.png">
          <a:extLst>
            <a:ext uri="{FF2B5EF4-FFF2-40B4-BE49-F238E27FC236}">
              <a16:creationId xmlns:a16="http://schemas.microsoft.com/office/drawing/2014/main" id="{0A710930-41BB-4D23-A774-7345927E5AE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4" name="Shape 3" descr="\\tmp\webet_643658907\wps-root\ksohtml\clip_image4.png">
          <a:extLst>
            <a:ext uri="{FF2B5EF4-FFF2-40B4-BE49-F238E27FC236}">
              <a16:creationId xmlns:a16="http://schemas.microsoft.com/office/drawing/2014/main" id="{E98ABC7D-E499-4507-A4BB-336EF496401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5" name="Shape 3" descr="\\tmp\webet_643658907\wps-root\ksohtml\clip_image4.png">
          <a:extLst>
            <a:ext uri="{FF2B5EF4-FFF2-40B4-BE49-F238E27FC236}">
              <a16:creationId xmlns:a16="http://schemas.microsoft.com/office/drawing/2014/main" id="{AA7652C3-95A5-40AA-B033-4A37982CF92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6" name="Shape 3" descr="\\tmp\webet_643658907\wps-root\ksohtml\clip_image4.png">
          <a:extLst>
            <a:ext uri="{FF2B5EF4-FFF2-40B4-BE49-F238E27FC236}">
              <a16:creationId xmlns:a16="http://schemas.microsoft.com/office/drawing/2014/main" id="{78529819-F95F-4FE6-8045-4894BEC65FE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7" name="Shape 3" descr="\\tmp\webet_643658907\wps-root\ksohtml\clip_image4.png">
          <a:extLst>
            <a:ext uri="{FF2B5EF4-FFF2-40B4-BE49-F238E27FC236}">
              <a16:creationId xmlns:a16="http://schemas.microsoft.com/office/drawing/2014/main" id="{DCDBB65E-7B91-47C9-A846-BF6F4BDBA93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8" name="Shape 3" descr="\\tmp\webet_643658907\wps-root\ksohtml\clip_image4.png">
          <a:extLst>
            <a:ext uri="{FF2B5EF4-FFF2-40B4-BE49-F238E27FC236}">
              <a16:creationId xmlns:a16="http://schemas.microsoft.com/office/drawing/2014/main" id="{EC6EEC48-B0AF-4989-B4F2-8AA55EA1BC0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89" name="Shape 3" descr="\\tmp\webet_643658907\wps-root\ksohtml\clip_image4.png">
          <a:extLst>
            <a:ext uri="{FF2B5EF4-FFF2-40B4-BE49-F238E27FC236}">
              <a16:creationId xmlns:a16="http://schemas.microsoft.com/office/drawing/2014/main" id="{7A5623AD-96CB-49B3-A467-429E2E977E2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0" name="Shape 3" descr="\\tmp\webet_643658907\wps-root\ksohtml\clip_image4.png">
          <a:extLst>
            <a:ext uri="{FF2B5EF4-FFF2-40B4-BE49-F238E27FC236}">
              <a16:creationId xmlns:a16="http://schemas.microsoft.com/office/drawing/2014/main" id="{8EA5BD8D-0D3A-4295-AC6D-9D2BE64CC57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1" name="Shape 3" descr="\\tmp\webet_643658907\wps-root\ksohtml\clip_image4.png">
          <a:extLst>
            <a:ext uri="{FF2B5EF4-FFF2-40B4-BE49-F238E27FC236}">
              <a16:creationId xmlns:a16="http://schemas.microsoft.com/office/drawing/2014/main" id="{BB942A7D-962B-4A41-927B-C39C8D0BB55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2" name="Shape 3" descr="\\tmp\webet_643658907\wps-root\ksohtml\clip_image4.png">
          <a:extLst>
            <a:ext uri="{FF2B5EF4-FFF2-40B4-BE49-F238E27FC236}">
              <a16:creationId xmlns:a16="http://schemas.microsoft.com/office/drawing/2014/main" id="{2D65E910-A208-4563-9A81-75AE399ECF4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3" name="Shape 3" descr="\\tmp\webet_643658907\wps-root\ksohtml\clip_image4.png">
          <a:extLst>
            <a:ext uri="{FF2B5EF4-FFF2-40B4-BE49-F238E27FC236}">
              <a16:creationId xmlns:a16="http://schemas.microsoft.com/office/drawing/2014/main" id="{29572A0F-AB51-4DED-9706-B9B374A6554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4" name="Shape 3" descr="\\tmp\webet_643658907\wps-root\ksohtml\clip_image4.png">
          <a:extLst>
            <a:ext uri="{FF2B5EF4-FFF2-40B4-BE49-F238E27FC236}">
              <a16:creationId xmlns:a16="http://schemas.microsoft.com/office/drawing/2014/main" id="{6BB3FF3F-7D16-4A89-A222-5351011AD89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5" name="Shape 3" descr="\\tmp\webet_643658907\wps-root\ksohtml\clip_image4.png">
          <a:extLst>
            <a:ext uri="{FF2B5EF4-FFF2-40B4-BE49-F238E27FC236}">
              <a16:creationId xmlns:a16="http://schemas.microsoft.com/office/drawing/2014/main" id="{A9D3A822-0C05-403E-BEF5-3DB7160E2FA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6" name="Shape 3" descr="\\tmp\webet_643658907\wps-root\ksohtml\clip_image4.png">
          <a:extLst>
            <a:ext uri="{FF2B5EF4-FFF2-40B4-BE49-F238E27FC236}">
              <a16:creationId xmlns:a16="http://schemas.microsoft.com/office/drawing/2014/main" id="{2D3217DB-E8D1-4CF7-9C3A-3EC68539EF1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7" name="Shape 3" descr="\\tmp\webet_643658907\wps-root\ksohtml\clip_image4.png">
          <a:extLst>
            <a:ext uri="{FF2B5EF4-FFF2-40B4-BE49-F238E27FC236}">
              <a16:creationId xmlns:a16="http://schemas.microsoft.com/office/drawing/2014/main" id="{19386231-33C5-401A-B2F5-E2735F0D20B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8" name="Shape 3" descr="\\tmp\webet_643658907\wps-root\ksohtml\clip_image4.png">
          <a:extLst>
            <a:ext uri="{FF2B5EF4-FFF2-40B4-BE49-F238E27FC236}">
              <a16:creationId xmlns:a16="http://schemas.microsoft.com/office/drawing/2014/main" id="{4B10832D-7967-4C89-B49A-A914977BB9C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899" name="Shape 3" descr="\\tmp\webet_643658907\wps-root\ksohtml\clip_image4.png">
          <a:extLst>
            <a:ext uri="{FF2B5EF4-FFF2-40B4-BE49-F238E27FC236}">
              <a16:creationId xmlns:a16="http://schemas.microsoft.com/office/drawing/2014/main" id="{78A82B41-F57C-49AD-991C-6E784D27C5A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0" name="Shape 3" descr="\\tmp\webet_643658907\wps-root\ksohtml\clip_image4.png">
          <a:extLst>
            <a:ext uri="{FF2B5EF4-FFF2-40B4-BE49-F238E27FC236}">
              <a16:creationId xmlns:a16="http://schemas.microsoft.com/office/drawing/2014/main" id="{5D18951D-6387-44CB-B79E-D7CB7B6ADF3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1" name="Shape 3" descr="\\tmp\webet_643658907\wps-root\ksohtml\clip_image4.png">
          <a:extLst>
            <a:ext uri="{FF2B5EF4-FFF2-40B4-BE49-F238E27FC236}">
              <a16:creationId xmlns:a16="http://schemas.microsoft.com/office/drawing/2014/main" id="{A3644B21-3F3E-4A4C-BF9D-7A7E52A44AA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2" name="Shape 3" descr="\\tmp\webet_643658907\wps-root\ksohtml\clip_image4.png">
          <a:extLst>
            <a:ext uri="{FF2B5EF4-FFF2-40B4-BE49-F238E27FC236}">
              <a16:creationId xmlns:a16="http://schemas.microsoft.com/office/drawing/2014/main" id="{5F56E9B7-B44A-43F2-B6E7-C4C378A5977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3" name="Shape 3" descr="\\tmp\webet_643658907\wps-root\ksohtml\clip_image4.png">
          <a:extLst>
            <a:ext uri="{FF2B5EF4-FFF2-40B4-BE49-F238E27FC236}">
              <a16:creationId xmlns:a16="http://schemas.microsoft.com/office/drawing/2014/main" id="{0FAC57D3-188A-42DB-A5CC-E715A5F1A97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4" name="Shape 3" descr="\\tmp\webet_643658907\wps-root\ksohtml\clip_image4.png">
          <a:extLst>
            <a:ext uri="{FF2B5EF4-FFF2-40B4-BE49-F238E27FC236}">
              <a16:creationId xmlns:a16="http://schemas.microsoft.com/office/drawing/2014/main" id="{302504E5-7F77-4120-A0EF-1F52ECBA7C3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5" name="Shape 3" descr="\\tmp\webet_643658907\wps-root\ksohtml\clip_image4.png">
          <a:extLst>
            <a:ext uri="{FF2B5EF4-FFF2-40B4-BE49-F238E27FC236}">
              <a16:creationId xmlns:a16="http://schemas.microsoft.com/office/drawing/2014/main" id="{3F686ACA-DDE4-4440-85A0-9618C592710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6" name="Shape 3" descr="\\tmp\webet_643658907\wps-root\ksohtml\clip_image4.png">
          <a:extLst>
            <a:ext uri="{FF2B5EF4-FFF2-40B4-BE49-F238E27FC236}">
              <a16:creationId xmlns:a16="http://schemas.microsoft.com/office/drawing/2014/main" id="{9F048528-6079-48D2-BE5C-541C6305E11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7" name="Shape 3" descr="\\tmp\webet_643658907\wps-root\ksohtml\clip_image4.png">
          <a:extLst>
            <a:ext uri="{FF2B5EF4-FFF2-40B4-BE49-F238E27FC236}">
              <a16:creationId xmlns:a16="http://schemas.microsoft.com/office/drawing/2014/main" id="{E0E4B3B8-876E-4A63-A581-2BF998273CC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8" name="Shape 3" descr="\\tmp\webet_643658907\wps-root\ksohtml\clip_image4.png">
          <a:extLst>
            <a:ext uri="{FF2B5EF4-FFF2-40B4-BE49-F238E27FC236}">
              <a16:creationId xmlns:a16="http://schemas.microsoft.com/office/drawing/2014/main" id="{00C38A70-B683-4E53-9D6A-9D14F311AF9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09" name="Shape 3" descr="\\tmp\webet_643658907\wps-root\ksohtml\clip_image4.png">
          <a:extLst>
            <a:ext uri="{FF2B5EF4-FFF2-40B4-BE49-F238E27FC236}">
              <a16:creationId xmlns:a16="http://schemas.microsoft.com/office/drawing/2014/main" id="{2B983735-5395-43AD-885B-2FC96F0C6C1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0" name="Shape 3" descr="\\tmp\webet_643658907\wps-root\ksohtml\clip_image4.png">
          <a:extLst>
            <a:ext uri="{FF2B5EF4-FFF2-40B4-BE49-F238E27FC236}">
              <a16:creationId xmlns:a16="http://schemas.microsoft.com/office/drawing/2014/main" id="{BD7E2AAA-5AEF-4142-B3B1-AB6EDBFDC9E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1" name="Shape 3" descr="\\tmp\webet_643658907\wps-root\ksohtml\clip_image4.png">
          <a:extLst>
            <a:ext uri="{FF2B5EF4-FFF2-40B4-BE49-F238E27FC236}">
              <a16:creationId xmlns:a16="http://schemas.microsoft.com/office/drawing/2014/main" id="{4A314CF9-E035-45F6-B95A-83C74BD2283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2" name="Shape 3" descr="\\tmp\webet_643658907\wps-root\ksohtml\clip_image4.png">
          <a:extLst>
            <a:ext uri="{FF2B5EF4-FFF2-40B4-BE49-F238E27FC236}">
              <a16:creationId xmlns:a16="http://schemas.microsoft.com/office/drawing/2014/main" id="{23918BDF-CE9E-4560-8D06-70BEDA5AC36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3" name="Shape 3" descr="\\tmp\webet_643658907\wps-root\ksohtml\clip_image4.png">
          <a:extLst>
            <a:ext uri="{FF2B5EF4-FFF2-40B4-BE49-F238E27FC236}">
              <a16:creationId xmlns:a16="http://schemas.microsoft.com/office/drawing/2014/main" id="{5370EB0D-219B-401F-8BA1-57AAFB9108E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4" name="Shape 3" descr="\\tmp\webet_643658907\wps-root\ksohtml\clip_image4.png">
          <a:extLst>
            <a:ext uri="{FF2B5EF4-FFF2-40B4-BE49-F238E27FC236}">
              <a16:creationId xmlns:a16="http://schemas.microsoft.com/office/drawing/2014/main" id="{9F8C2EF6-1AD0-4BEC-9625-EE2EC3DDB64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5" name="Shape 3" descr="\\tmp\webet_643658907\wps-root\ksohtml\clip_image4.png">
          <a:extLst>
            <a:ext uri="{FF2B5EF4-FFF2-40B4-BE49-F238E27FC236}">
              <a16:creationId xmlns:a16="http://schemas.microsoft.com/office/drawing/2014/main" id="{2EEFE7FA-71E0-4E1A-941F-16F85A77527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6" name="Shape 3" descr="\\tmp\webet_643658907\wps-root\ksohtml\clip_image4.png">
          <a:extLst>
            <a:ext uri="{FF2B5EF4-FFF2-40B4-BE49-F238E27FC236}">
              <a16:creationId xmlns:a16="http://schemas.microsoft.com/office/drawing/2014/main" id="{1577C40F-B537-4367-884B-DB3149D8CD7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7" name="Shape 3" descr="\\tmp\webet_643658907\wps-root\ksohtml\clip_image4.png">
          <a:extLst>
            <a:ext uri="{FF2B5EF4-FFF2-40B4-BE49-F238E27FC236}">
              <a16:creationId xmlns:a16="http://schemas.microsoft.com/office/drawing/2014/main" id="{910B2CE3-4932-4902-B73C-19AA9EB66AE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8" name="Shape 3" descr="\\tmp\webet_643658907\wps-root\ksohtml\clip_image4.png">
          <a:extLst>
            <a:ext uri="{FF2B5EF4-FFF2-40B4-BE49-F238E27FC236}">
              <a16:creationId xmlns:a16="http://schemas.microsoft.com/office/drawing/2014/main" id="{DC4B9665-E233-4C03-A01F-CA214FD27D3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19" name="Shape 3" descr="\\tmp\webet_643658907\wps-root\ksohtml\clip_image4.png">
          <a:extLst>
            <a:ext uri="{FF2B5EF4-FFF2-40B4-BE49-F238E27FC236}">
              <a16:creationId xmlns:a16="http://schemas.microsoft.com/office/drawing/2014/main" id="{15FEE57E-D4B5-49ED-9B02-DEC95F53E24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0" name="Shape 3" descr="\\tmp\webet_643658907\wps-root\ksohtml\clip_image4.png">
          <a:extLst>
            <a:ext uri="{FF2B5EF4-FFF2-40B4-BE49-F238E27FC236}">
              <a16:creationId xmlns:a16="http://schemas.microsoft.com/office/drawing/2014/main" id="{FCC9DCA7-6DC5-42E2-B609-99FBCF79F38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1" name="Shape 3" descr="\\tmp\webet_643658907\wps-root\ksohtml\clip_image4.png">
          <a:extLst>
            <a:ext uri="{FF2B5EF4-FFF2-40B4-BE49-F238E27FC236}">
              <a16:creationId xmlns:a16="http://schemas.microsoft.com/office/drawing/2014/main" id="{62A7783E-4914-4BAA-A1F6-448FE74AB6D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2" name="Shape 3" descr="\\tmp\webet_643658907\wps-root\ksohtml\clip_image4.png">
          <a:extLst>
            <a:ext uri="{FF2B5EF4-FFF2-40B4-BE49-F238E27FC236}">
              <a16:creationId xmlns:a16="http://schemas.microsoft.com/office/drawing/2014/main" id="{DE8A8AC3-9889-4F04-B695-120DF689497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3" name="Shape 3" descr="\\tmp\webet_643658907\wps-root\ksohtml\clip_image4.png">
          <a:extLst>
            <a:ext uri="{FF2B5EF4-FFF2-40B4-BE49-F238E27FC236}">
              <a16:creationId xmlns:a16="http://schemas.microsoft.com/office/drawing/2014/main" id="{AF23647E-35A4-4D8F-9381-4EFFB0BFEE3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4" name="Shape 3" descr="\\tmp\webet_643658907\wps-root\ksohtml\clip_image4.png">
          <a:extLst>
            <a:ext uri="{FF2B5EF4-FFF2-40B4-BE49-F238E27FC236}">
              <a16:creationId xmlns:a16="http://schemas.microsoft.com/office/drawing/2014/main" id="{B15698BA-6EC3-491E-A501-03847C05D9B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5" name="Shape 3" descr="\\tmp\webet_643658907\wps-root\ksohtml\clip_image4.png">
          <a:extLst>
            <a:ext uri="{FF2B5EF4-FFF2-40B4-BE49-F238E27FC236}">
              <a16:creationId xmlns:a16="http://schemas.microsoft.com/office/drawing/2014/main" id="{856CBF9C-5384-4F97-B1E1-D9AC86997B8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6" name="Shape 3" descr="\\tmp\webet_643658907\wps-root\ksohtml\clip_image4.png">
          <a:extLst>
            <a:ext uri="{FF2B5EF4-FFF2-40B4-BE49-F238E27FC236}">
              <a16:creationId xmlns:a16="http://schemas.microsoft.com/office/drawing/2014/main" id="{4B90355F-C116-4826-8AB5-958D280AA44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7" name="Shape 3" descr="\\tmp\webet_643658907\wps-root\ksohtml\clip_image4.png">
          <a:extLst>
            <a:ext uri="{FF2B5EF4-FFF2-40B4-BE49-F238E27FC236}">
              <a16:creationId xmlns:a16="http://schemas.microsoft.com/office/drawing/2014/main" id="{4F1A4761-8C79-46B1-B82B-A5AB4975313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8" name="Shape 3" descr="\\tmp\webet_643658907\wps-root\ksohtml\clip_image4.png">
          <a:extLst>
            <a:ext uri="{FF2B5EF4-FFF2-40B4-BE49-F238E27FC236}">
              <a16:creationId xmlns:a16="http://schemas.microsoft.com/office/drawing/2014/main" id="{00994ED9-76EF-489F-A543-AF8CB7CFFF6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29" name="Shape 3" descr="\\tmp\webet_643658907\wps-root\ksohtml\clip_image4.png">
          <a:extLst>
            <a:ext uri="{FF2B5EF4-FFF2-40B4-BE49-F238E27FC236}">
              <a16:creationId xmlns:a16="http://schemas.microsoft.com/office/drawing/2014/main" id="{B26AC0AA-1C00-4941-944C-D2D16D6F6B8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0" name="Shape 3" descr="\\tmp\webet_643658907\wps-root\ksohtml\clip_image4.png">
          <a:extLst>
            <a:ext uri="{FF2B5EF4-FFF2-40B4-BE49-F238E27FC236}">
              <a16:creationId xmlns:a16="http://schemas.microsoft.com/office/drawing/2014/main" id="{6F24CA17-0C6C-4296-BC5C-800D4D18C06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1" name="Shape 3" descr="\\tmp\webet_643658907\wps-root\ksohtml\clip_image4.png">
          <a:extLst>
            <a:ext uri="{FF2B5EF4-FFF2-40B4-BE49-F238E27FC236}">
              <a16:creationId xmlns:a16="http://schemas.microsoft.com/office/drawing/2014/main" id="{87DFEACA-1D7A-443C-B80C-2ECC8F281F0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2" name="Shape 3" descr="\\tmp\webet_643658907\wps-root\ksohtml\clip_image4.png">
          <a:extLst>
            <a:ext uri="{FF2B5EF4-FFF2-40B4-BE49-F238E27FC236}">
              <a16:creationId xmlns:a16="http://schemas.microsoft.com/office/drawing/2014/main" id="{629E0B78-73A1-477F-AEF3-3679DCC7303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3" name="Shape 3" descr="\\tmp\webet_643658907\wps-root\ksohtml\clip_image4.png">
          <a:extLst>
            <a:ext uri="{FF2B5EF4-FFF2-40B4-BE49-F238E27FC236}">
              <a16:creationId xmlns:a16="http://schemas.microsoft.com/office/drawing/2014/main" id="{2FEA32B9-EBB0-461F-984D-4117A0E3401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4" name="Shape 3" descr="\\tmp\webet_643658907\wps-root\ksohtml\clip_image4.png">
          <a:extLst>
            <a:ext uri="{FF2B5EF4-FFF2-40B4-BE49-F238E27FC236}">
              <a16:creationId xmlns:a16="http://schemas.microsoft.com/office/drawing/2014/main" id="{F7E00ED9-FA0B-499E-88BE-BADA3B4A0E5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5" name="Shape 3" descr="\\tmp\webet_643658907\wps-root\ksohtml\clip_image4.png">
          <a:extLst>
            <a:ext uri="{FF2B5EF4-FFF2-40B4-BE49-F238E27FC236}">
              <a16:creationId xmlns:a16="http://schemas.microsoft.com/office/drawing/2014/main" id="{3BEF9E6E-B2B6-4062-BE04-97C86B1F33C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6" name="Shape 3" descr="\\tmp\webet_643658907\wps-root\ksohtml\clip_image4.png">
          <a:extLst>
            <a:ext uri="{FF2B5EF4-FFF2-40B4-BE49-F238E27FC236}">
              <a16:creationId xmlns:a16="http://schemas.microsoft.com/office/drawing/2014/main" id="{E14FFB5F-0E44-4F49-928D-240FAFB25AB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7" name="Shape 3" descr="\\tmp\webet_643658907\wps-root\ksohtml\clip_image4.png">
          <a:extLst>
            <a:ext uri="{FF2B5EF4-FFF2-40B4-BE49-F238E27FC236}">
              <a16:creationId xmlns:a16="http://schemas.microsoft.com/office/drawing/2014/main" id="{3D075855-65E6-407D-8318-01C78C775AD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8" name="Shape 3" descr="\\tmp\webet_643658907\wps-root\ksohtml\clip_image4.png">
          <a:extLst>
            <a:ext uri="{FF2B5EF4-FFF2-40B4-BE49-F238E27FC236}">
              <a16:creationId xmlns:a16="http://schemas.microsoft.com/office/drawing/2014/main" id="{CB373A23-1FD2-4346-BF60-CEB7BDC835F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39" name="Shape 3" descr="\\tmp\webet_643658907\wps-root\ksohtml\clip_image4.png">
          <a:extLst>
            <a:ext uri="{FF2B5EF4-FFF2-40B4-BE49-F238E27FC236}">
              <a16:creationId xmlns:a16="http://schemas.microsoft.com/office/drawing/2014/main" id="{9D1373F2-CCD3-4D17-B2DE-B6FB09CAD8A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0" name="Shape 3" descr="\\tmp\webet_643658907\wps-root\ksohtml\clip_image4.png">
          <a:extLst>
            <a:ext uri="{FF2B5EF4-FFF2-40B4-BE49-F238E27FC236}">
              <a16:creationId xmlns:a16="http://schemas.microsoft.com/office/drawing/2014/main" id="{93532104-7CD5-4EB8-A90D-70C93F8265B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1" name="Shape 3" descr="\\tmp\webet_643658907\wps-root\ksohtml\clip_image4.png">
          <a:extLst>
            <a:ext uri="{FF2B5EF4-FFF2-40B4-BE49-F238E27FC236}">
              <a16:creationId xmlns:a16="http://schemas.microsoft.com/office/drawing/2014/main" id="{ABE3D8E6-480A-4E74-8EA8-6C2B0EDA973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2" name="Shape 3" descr="\\tmp\webet_643658907\wps-root\ksohtml\clip_image4.png">
          <a:extLst>
            <a:ext uri="{FF2B5EF4-FFF2-40B4-BE49-F238E27FC236}">
              <a16:creationId xmlns:a16="http://schemas.microsoft.com/office/drawing/2014/main" id="{F767905D-4127-4A44-877A-1D4654F9068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3" name="Shape 3" descr="\\tmp\webet_643658907\wps-root\ksohtml\clip_image4.png">
          <a:extLst>
            <a:ext uri="{FF2B5EF4-FFF2-40B4-BE49-F238E27FC236}">
              <a16:creationId xmlns:a16="http://schemas.microsoft.com/office/drawing/2014/main" id="{C8486C92-6A0E-4682-9F16-F659015C44F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4" name="Shape 3" descr="\\tmp\webet_643658907\wps-root\ksohtml\clip_image4.png">
          <a:extLst>
            <a:ext uri="{FF2B5EF4-FFF2-40B4-BE49-F238E27FC236}">
              <a16:creationId xmlns:a16="http://schemas.microsoft.com/office/drawing/2014/main" id="{DBEE0845-5372-4344-8367-D5C2984CB34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5" name="Shape 3" descr="\\tmp\webet_643658907\wps-root\ksohtml\clip_image4.png">
          <a:extLst>
            <a:ext uri="{FF2B5EF4-FFF2-40B4-BE49-F238E27FC236}">
              <a16:creationId xmlns:a16="http://schemas.microsoft.com/office/drawing/2014/main" id="{0E8E1C2E-EA8D-45EE-B2C1-F3F14C79CE0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6" name="Shape 3" descr="\\tmp\webet_643658907\wps-root\ksohtml\clip_image4.png">
          <a:extLst>
            <a:ext uri="{FF2B5EF4-FFF2-40B4-BE49-F238E27FC236}">
              <a16:creationId xmlns:a16="http://schemas.microsoft.com/office/drawing/2014/main" id="{2D1D4BE4-A7CF-4D6D-B65E-C91C2B91279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7" name="Shape 3" descr="\\tmp\webet_643658907\wps-root\ksohtml\clip_image4.png">
          <a:extLst>
            <a:ext uri="{FF2B5EF4-FFF2-40B4-BE49-F238E27FC236}">
              <a16:creationId xmlns:a16="http://schemas.microsoft.com/office/drawing/2014/main" id="{E1C097B4-2D6D-4431-953A-64813AD3B2E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8" name="Shape 3" descr="\\tmp\webet_643658907\wps-root\ksohtml\clip_image4.png">
          <a:extLst>
            <a:ext uri="{FF2B5EF4-FFF2-40B4-BE49-F238E27FC236}">
              <a16:creationId xmlns:a16="http://schemas.microsoft.com/office/drawing/2014/main" id="{07A7FF57-CB56-47BF-8366-9E9F35AC65E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49" name="Shape 3" descr="\\tmp\webet_643658907\wps-root\ksohtml\clip_image4.png">
          <a:extLst>
            <a:ext uri="{FF2B5EF4-FFF2-40B4-BE49-F238E27FC236}">
              <a16:creationId xmlns:a16="http://schemas.microsoft.com/office/drawing/2014/main" id="{9081D6B1-7AC6-46D1-AEC2-F02B7296E1E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0" name="Shape 3" descr="\\tmp\webet_643658907\wps-root\ksohtml\clip_image4.png">
          <a:extLst>
            <a:ext uri="{FF2B5EF4-FFF2-40B4-BE49-F238E27FC236}">
              <a16:creationId xmlns:a16="http://schemas.microsoft.com/office/drawing/2014/main" id="{FBB90C27-18CB-41C4-92E7-A31F57038FD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1" name="Shape 3" descr="\\tmp\webet_643658907\wps-root\ksohtml\clip_image4.png">
          <a:extLst>
            <a:ext uri="{FF2B5EF4-FFF2-40B4-BE49-F238E27FC236}">
              <a16:creationId xmlns:a16="http://schemas.microsoft.com/office/drawing/2014/main" id="{907B3D37-E3CF-44D0-9CC7-0EC006B6E8D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2" name="Shape 3" descr="\\tmp\webet_643658907\wps-root\ksohtml\clip_image4.png">
          <a:extLst>
            <a:ext uri="{FF2B5EF4-FFF2-40B4-BE49-F238E27FC236}">
              <a16:creationId xmlns:a16="http://schemas.microsoft.com/office/drawing/2014/main" id="{2CDE9976-C047-4DCD-A35B-8B1A67FD895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3" name="Shape 3" descr="\\tmp\webet_643658907\wps-root\ksohtml\clip_image4.png">
          <a:extLst>
            <a:ext uri="{FF2B5EF4-FFF2-40B4-BE49-F238E27FC236}">
              <a16:creationId xmlns:a16="http://schemas.microsoft.com/office/drawing/2014/main" id="{64BCBE02-F829-4315-B35D-465132073B8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4" name="Shape 3" descr="\\tmp\webet_643658907\wps-root\ksohtml\clip_image4.png">
          <a:extLst>
            <a:ext uri="{FF2B5EF4-FFF2-40B4-BE49-F238E27FC236}">
              <a16:creationId xmlns:a16="http://schemas.microsoft.com/office/drawing/2014/main" id="{88C96F60-9178-4D38-9854-453CFA43DE7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5" name="Shape 3" descr="\\tmp\webet_643658907\wps-root\ksohtml\clip_image4.png">
          <a:extLst>
            <a:ext uri="{FF2B5EF4-FFF2-40B4-BE49-F238E27FC236}">
              <a16:creationId xmlns:a16="http://schemas.microsoft.com/office/drawing/2014/main" id="{3F160945-04A8-458C-BE1A-1AD9A7DFF7F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6" name="Shape 3" descr="\\tmp\webet_643658907\wps-root\ksohtml\clip_image4.png">
          <a:extLst>
            <a:ext uri="{FF2B5EF4-FFF2-40B4-BE49-F238E27FC236}">
              <a16:creationId xmlns:a16="http://schemas.microsoft.com/office/drawing/2014/main" id="{84AA3C38-BA2B-48CB-B2BA-929D8A0920D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7" name="Shape 3" descr="\\tmp\webet_643658907\wps-root\ksohtml\clip_image4.png">
          <a:extLst>
            <a:ext uri="{FF2B5EF4-FFF2-40B4-BE49-F238E27FC236}">
              <a16:creationId xmlns:a16="http://schemas.microsoft.com/office/drawing/2014/main" id="{CA8BC297-61A5-464B-BEAA-6661334C570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8" name="Shape 3" descr="\\tmp\webet_643658907\wps-root\ksohtml\clip_image4.png">
          <a:extLst>
            <a:ext uri="{FF2B5EF4-FFF2-40B4-BE49-F238E27FC236}">
              <a16:creationId xmlns:a16="http://schemas.microsoft.com/office/drawing/2014/main" id="{D8A2E3CB-CAF5-428A-93B4-692CC33620F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59" name="Shape 3" descr="\\tmp\webet_643658907\wps-root\ksohtml\clip_image4.png">
          <a:extLst>
            <a:ext uri="{FF2B5EF4-FFF2-40B4-BE49-F238E27FC236}">
              <a16:creationId xmlns:a16="http://schemas.microsoft.com/office/drawing/2014/main" id="{C044180E-A5DD-4107-9113-4DA173BED85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0" name="Shape 3" descr="\\tmp\webet_643658907\wps-root\ksohtml\clip_image4.png">
          <a:extLst>
            <a:ext uri="{FF2B5EF4-FFF2-40B4-BE49-F238E27FC236}">
              <a16:creationId xmlns:a16="http://schemas.microsoft.com/office/drawing/2014/main" id="{A304D4BA-F7CE-4D31-AE3D-A12B3DD63DA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1" name="Shape 3" descr="\\tmp\webet_643658907\wps-root\ksohtml\clip_image4.png">
          <a:extLst>
            <a:ext uri="{FF2B5EF4-FFF2-40B4-BE49-F238E27FC236}">
              <a16:creationId xmlns:a16="http://schemas.microsoft.com/office/drawing/2014/main" id="{131940B4-F6C7-41FC-944B-2E1D74FA071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2" name="Shape 3" descr="\\tmp\webet_643658907\wps-root\ksohtml\clip_image4.png">
          <a:extLst>
            <a:ext uri="{FF2B5EF4-FFF2-40B4-BE49-F238E27FC236}">
              <a16:creationId xmlns:a16="http://schemas.microsoft.com/office/drawing/2014/main" id="{D6BB8137-E2C2-438F-9D5E-D4B95224513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3" name="Shape 3" descr="\\tmp\webet_643658907\wps-root\ksohtml\clip_image4.png">
          <a:extLst>
            <a:ext uri="{FF2B5EF4-FFF2-40B4-BE49-F238E27FC236}">
              <a16:creationId xmlns:a16="http://schemas.microsoft.com/office/drawing/2014/main" id="{92EDE80D-2BA7-43FC-992C-7CB6D3ED292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4" name="Shape 3" descr="\\tmp\webet_643658907\wps-root\ksohtml\clip_image4.png">
          <a:extLst>
            <a:ext uri="{FF2B5EF4-FFF2-40B4-BE49-F238E27FC236}">
              <a16:creationId xmlns:a16="http://schemas.microsoft.com/office/drawing/2014/main" id="{FC711137-A393-40FD-9936-9C60D2AFBEA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5" name="Shape 3" descr="\\tmp\webet_643658907\wps-root\ksohtml\clip_image4.png">
          <a:extLst>
            <a:ext uri="{FF2B5EF4-FFF2-40B4-BE49-F238E27FC236}">
              <a16:creationId xmlns:a16="http://schemas.microsoft.com/office/drawing/2014/main" id="{A77ABF5D-CB06-4C43-88DE-7F2BE5B3E7C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6" name="Shape 3" descr="\\tmp\webet_643658907\wps-root\ksohtml\clip_image4.png">
          <a:extLst>
            <a:ext uri="{FF2B5EF4-FFF2-40B4-BE49-F238E27FC236}">
              <a16:creationId xmlns:a16="http://schemas.microsoft.com/office/drawing/2014/main" id="{93AF5164-941D-4CFB-85E5-08224262AAF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7" name="Shape 3" descr="\\tmp\webet_643658907\wps-root\ksohtml\clip_image4.png">
          <a:extLst>
            <a:ext uri="{FF2B5EF4-FFF2-40B4-BE49-F238E27FC236}">
              <a16:creationId xmlns:a16="http://schemas.microsoft.com/office/drawing/2014/main" id="{1EC438C3-0AF0-4451-AA99-769DDD0DA9C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8" name="Shape 3" descr="\\tmp\webet_643658907\wps-root\ksohtml\clip_image4.png">
          <a:extLst>
            <a:ext uri="{FF2B5EF4-FFF2-40B4-BE49-F238E27FC236}">
              <a16:creationId xmlns:a16="http://schemas.microsoft.com/office/drawing/2014/main" id="{A8A4E341-334A-41E8-9AC1-31D268324AF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69" name="Shape 3" descr="\\tmp\webet_643658907\wps-root\ksohtml\clip_image4.png">
          <a:extLst>
            <a:ext uri="{FF2B5EF4-FFF2-40B4-BE49-F238E27FC236}">
              <a16:creationId xmlns:a16="http://schemas.microsoft.com/office/drawing/2014/main" id="{FD001AE7-DBFF-4D9A-B551-F4FB1C5CA67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0" name="Shape 3" descr="\\tmp\webet_643658907\wps-root\ksohtml\clip_image4.png">
          <a:extLst>
            <a:ext uri="{FF2B5EF4-FFF2-40B4-BE49-F238E27FC236}">
              <a16:creationId xmlns:a16="http://schemas.microsoft.com/office/drawing/2014/main" id="{95B5E2B3-9A51-4FA0-A154-B4BB1384FAB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1" name="Shape 3" descr="\\tmp\webet_643658907\wps-root\ksohtml\clip_image4.png">
          <a:extLst>
            <a:ext uri="{FF2B5EF4-FFF2-40B4-BE49-F238E27FC236}">
              <a16:creationId xmlns:a16="http://schemas.microsoft.com/office/drawing/2014/main" id="{8B9FEFFE-E533-49CF-8C9F-9E05852B7DC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2" name="Shape 3" descr="\\tmp\webet_643658907\wps-root\ksohtml\clip_image4.png">
          <a:extLst>
            <a:ext uri="{FF2B5EF4-FFF2-40B4-BE49-F238E27FC236}">
              <a16:creationId xmlns:a16="http://schemas.microsoft.com/office/drawing/2014/main" id="{FB91B9F8-CD28-434C-B63B-CFCD7E3F949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3" name="Shape 3" descr="\\tmp\webet_643658907\wps-root\ksohtml\clip_image4.png">
          <a:extLst>
            <a:ext uri="{FF2B5EF4-FFF2-40B4-BE49-F238E27FC236}">
              <a16:creationId xmlns:a16="http://schemas.microsoft.com/office/drawing/2014/main" id="{32A52F06-6D98-45B2-BC37-E2C94F32B02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4" name="Shape 3" descr="\\tmp\webet_643658907\wps-root\ksohtml\clip_image4.png">
          <a:extLst>
            <a:ext uri="{FF2B5EF4-FFF2-40B4-BE49-F238E27FC236}">
              <a16:creationId xmlns:a16="http://schemas.microsoft.com/office/drawing/2014/main" id="{6EF9D1D3-CC3B-49F5-82DD-35AA4CEA50A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5" name="Shape 3" descr="\\tmp\webet_643658907\wps-root\ksohtml\clip_image4.png">
          <a:extLst>
            <a:ext uri="{FF2B5EF4-FFF2-40B4-BE49-F238E27FC236}">
              <a16:creationId xmlns:a16="http://schemas.microsoft.com/office/drawing/2014/main" id="{D3305681-1A84-41CB-95AA-A43B0B03188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6" name="Shape 3" descr="\\tmp\webet_643658907\wps-root\ksohtml\clip_image4.png">
          <a:extLst>
            <a:ext uri="{FF2B5EF4-FFF2-40B4-BE49-F238E27FC236}">
              <a16:creationId xmlns:a16="http://schemas.microsoft.com/office/drawing/2014/main" id="{78B4CDE3-7B74-4D43-ACF0-8470BECAB38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7" name="Shape 3" descr="\\tmp\webet_643658907\wps-root\ksohtml\clip_image4.png">
          <a:extLst>
            <a:ext uri="{FF2B5EF4-FFF2-40B4-BE49-F238E27FC236}">
              <a16:creationId xmlns:a16="http://schemas.microsoft.com/office/drawing/2014/main" id="{A59C6F61-0068-4FA0-BB50-566F5D19709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8" name="Shape 3" descr="\\tmp\webet_643658907\wps-root\ksohtml\clip_image4.png">
          <a:extLst>
            <a:ext uri="{FF2B5EF4-FFF2-40B4-BE49-F238E27FC236}">
              <a16:creationId xmlns:a16="http://schemas.microsoft.com/office/drawing/2014/main" id="{F99EE6A9-B12B-4CA7-831C-11F3D27D066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79" name="Shape 3" descr="\\tmp\webet_643658907\wps-root\ksohtml\clip_image4.png">
          <a:extLst>
            <a:ext uri="{FF2B5EF4-FFF2-40B4-BE49-F238E27FC236}">
              <a16:creationId xmlns:a16="http://schemas.microsoft.com/office/drawing/2014/main" id="{07C45D6F-1372-4845-8969-6B1E9D21254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0" name="Shape 3" descr="\\tmp\webet_643658907\wps-root\ksohtml\clip_image4.png">
          <a:extLst>
            <a:ext uri="{FF2B5EF4-FFF2-40B4-BE49-F238E27FC236}">
              <a16:creationId xmlns:a16="http://schemas.microsoft.com/office/drawing/2014/main" id="{D6FD10FC-E4EB-4B6C-B8A1-2CC7FEA2DD9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1" name="Shape 3" descr="\\tmp\webet_643658907\wps-root\ksohtml\clip_image4.png">
          <a:extLst>
            <a:ext uri="{FF2B5EF4-FFF2-40B4-BE49-F238E27FC236}">
              <a16:creationId xmlns:a16="http://schemas.microsoft.com/office/drawing/2014/main" id="{126E9A34-678C-430A-9CAB-6E4E4B99EB4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2" name="Shape 3" descr="\\tmp\webet_643658907\wps-root\ksohtml\clip_image4.png">
          <a:extLst>
            <a:ext uri="{FF2B5EF4-FFF2-40B4-BE49-F238E27FC236}">
              <a16:creationId xmlns:a16="http://schemas.microsoft.com/office/drawing/2014/main" id="{5DA8CB85-4297-4FFF-8B62-9CF3EE0A872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3" name="Shape 3" descr="\\tmp\webet_643658907\wps-root\ksohtml\clip_image4.png">
          <a:extLst>
            <a:ext uri="{FF2B5EF4-FFF2-40B4-BE49-F238E27FC236}">
              <a16:creationId xmlns:a16="http://schemas.microsoft.com/office/drawing/2014/main" id="{B33D2FC9-2A55-4BB4-BB8E-17720218D12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4" name="Shape 3" descr="\\tmp\webet_643658907\wps-root\ksohtml\clip_image4.png">
          <a:extLst>
            <a:ext uri="{FF2B5EF4-FFF2-40B4-BE49-F238E27FC236}">
              <a16:creationId xmlns:a16="http://schemas.microsoft.com/office/drawing/2014/main" id="{052D2F4A-4CE3-4D64-A41C-A8C76349D06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5" name="Shape 3" descr="\\tmp\webet_643658907\wps-root\ksohtml\clip_image4.png">
          <a:extLst>
            <a:ext uri="{FF2B5EF4-FFF2-40B4-BE49-F238E27FC236}">
              <a16:creationId xmlns:a16="http://schemas.microsoft.com/office/drawing/2014/main" id="{C1EEA701-D5E1-436A-8659-04735B9C7AE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6" name="Shape 3" descr="\\tmp\webet_643658907\wps-root\ksohtml\clip_image4.png">
          <a:extLst>
            <a:ext uri="{FF2B5EF4-FFF2-40B4-BE49-F238E27FC236}">
              <a16:creationId xmlns:a16="http://schemas.microsoft.com/office/drawing/2014/main" id="{B8816427-1277-4B27-AA80-DE547E5F14B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7" name="Shape 3" descr="\\tmp\webet_643658907\wps-root\ksohtml\clip_image4.png">
          <a:extLst>
            <a:ext uri="{FF2B5EF4-FFF2-40B4-BE49-F238E27FC236}">
              <a16:creationId xmlns:a16="http://schemas.microsoft.com/office/drawing/2014/main" id="{D5DC5615-E572-46A1-9BFE-49BC756EDFD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8" name="Shape 3" descr="\\tmp\webet_643658907\wps-root\ksohtml\clip_image4.png">
          <a:extLst>
            <a:ext uri="{FF2B5EF4-FFF2-40B4-BE49-F238E27FC236}">
              <a16:creationId xmlns:a16="http://schemas.microsoft.com/office/drawing/2014/main" id="{6E03B87B-8506-434F-A085-7CEF7AA7E66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89" name="Shape 3" descr="\\tmp\webet_643658907\wps-root\ksohtml\clip_image4.png">
          <a:extLst>
            <a:ext uri="{FF2B5EF4-FFF2-40B4-BE49-F238E27FC236}">
              <a16:creationId xmlns:a16="http://schemas.microsoft.com/office/drawing/2014/main" id="{13C6C6E3-8E86-435D-B8F7-9EC7D6AFCBC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0" name="Shape 3" descr="\\tmp\webet_643658907\wps-root\ksohtml\clip_image4.png">
          <a:extLst>
            <a:ext uri="{FF2B5EF4-FFF2-40B4-BE49-F238E27FC236}">
              <a16:creationId xmlns:a16="http://schemas.microsoft.com/office/drawing/2014/main" id="{5DEAB5C0-069C-45DA-8BED-EFC1EA38A7C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1" name="Shape 3" descr="\\tmp\webet_643658907\wps-root\ksohtml\clip_image4.png">
          <a:extLst>
            <a:ext uri="{FF2B5EF4-FFF2-40B4-BE49-F238E27FC236}">
              <a16:creationId xmlns:a16="http://schemas.microsoft.com/office/drawing/2014/main" id="{4D2EAFE2-A53D-483A-A8D1-75A9543101E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2" name="Shape 3" descr="\\tmp\webet_643658907\wps-root\ksohtml\clip_image4.png">
          <a:extLst>
            <a:ext uri="{FF2B5EF4-FFF2-40B4-BE49-F238E27FC236}">
              <a16:creationId xmlns:a16="http://schemas.microsoft.com/office/drawing/2014/main" id="{FDA2A63D-C67D-4C2E-ADF0-506B805A9E5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3" name="Shape 3" descr="\\tmp\webet_643658907\wps-root\ksohtml\clip_image4.png">
          <a:extLst>
            <a:ext uri="{FF2B5EF4-FFF2-40B4-BE49-F238E27FC236}">
              <a16:creationId xmlns:a16="http://schemas.microsoft.com/office/drawing/2014/main" id="{AFAB25EF-F483-4CFF-86A8-046216D191D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4" name="Shape 3" descr="\\tmp\webet_643658907\wps-root\ksohtml\clip_image4.png">
          <a:extLst>
            <a:ext uri="{FF2B5EF4-FFF2-40B4-BE49-F238E27FC236}">
              <a16:creationId xmlns:a16="http://schemas.microsoft.com/office/drawing/2014/main" id="{6F1E3B6D-7DAB-45ED-8869-C7173820B6F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5" name="Shape 3" descr="\\tmp\webet_643658907\wps-root\ksohtml\clip_image4.png">
          <a:extLst>
            <a:ext uri="{FF2B5EF4-FFF2-40B4-BE49-F238E27FC236}">
              <a16:creationId xmlns:a16="http://schemas.microsoft.com/office/drawing/2014/main" id="{4F32C0C8-3749-467B-9665-8CE7CD9476D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6" name="Shape 3" descr="\\tmp\webet_643658907\wps-root\ksohtml\clip_image4.png">
          <a:extLst>
            <a:ext uri="{FF2B5EF4-FFF2-40B4-BE49-F238E27FC236}">
              <a16:creationId xmlns:a16="http://schemas.microsoft.com/office/drawing/2014/main" id="{B496CC88-B379-4EB1-BB76-699DAB024E0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7" name="Shape 3" descr="\\tmp\webet_643658907\wps-root\ksohtml\clip_image4.png">
          <a:extLst>
            <a:ext uri="{FF2B5EF4-FFF2-40B4-BE49-F238E27FC236}">
              <a16:creationId xmlns:a16="http://schemas.microsoft.com/office/drawing/2014/main" id="{CB16490A-7939-4E38-9677-B6C539A6841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8" name="Shape 3" descr="\\tmp\webet_643658907\wps-root\ksohtml\clip_image4.png">
          <a:extLst>
            <a:ext uri="{FF2B5EF4-FFF2-40B4-BE49-F238E27FC236}">
              <a16:creationId xmlns:a16="http://schemas.microsoft.com/office/drawing/2014/main" id="{CD2036C4-77C6-440F-9F82-8765F16CE15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7999" name="Shape 3" descr="\\tmp\webet_643658907\wps-root\ksohtml\clip_image4.png">
          <a:extLst>
            <a:ext uri="{FF2B5EF4-FFF2-40B4-BE49-F238E27FC236}">
              <a16:creationId xmlns:a16="http://schemas.microsoft.com/office/drawing/2014/main" id="{61D9C976-A833-4033-B104-7F32B28FA25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0" name="Shape 3" descr="\\tmp\webet_643658907\wps-root\ksohtml\clip_image4.png">
          <a:extLst>
            <a:ext uri="{FF2B5EF4-FFF2-40B4-BE49-F238E27FC236}">
              <a16:creationId xmlns:a16="http://schemas.microsoft.com/office/drawing/2014/main" id="{AC18480E-F108-46DF-BF52-0816984BC6A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1" name="Shape 3" descr="\\tmp\webet_643658907\wps-root\ksohtml\clip_image4.png">
          <a:extLst>
            <a:ext uri="{FF2B5EF4-FFF2-40B4-BE49-F238E27FC236}">
              <a16:creationId xmlns:a16="http://schemas.microsoft.com/office/drawing/2014/main" id="{834BE148-B50C-464B-8AAB-C4067773664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2" name="Shape 3" descr="\\tmp\webet_643658907\wps-root\ksohtml\clip_image4.png">
          <a:extLst>
            <a:ext uri="{FF2B5EF4-FFF2-40B4-BE49-F238E27FC236}">
              <a16:creationId xmlns:a16="http://schemas.microsoft.com/office/drawing/2014/main" id="{2EB0D519-B4B5-402A-8614-3437E211BEA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3" name="Shape 3" descr="\\tmp\webet_643658907\wps-root\ksohtml\clip_image4.png">
          <a:extLst>
            <a:ext uri="{FF2B5EF4-FFF2-40B4-BE49-F238E27FC236}">
              <a16:creationId xmlns:a16="http://schemas.microsoft.com/office/drawing/2014/main" id="{646721BE-3631-4DD4-A7A3-2791E0C51EE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4" name="Shape 3" descr="\\tmp\webet_643658907\wps-root\ksohtml\clip_image4.png">
          <a:extLst>
            <a:ext uri="{FF2B5EF4-FFF2-40B4-BE49-F238E27FC236}">
              <a16:creationId xmlns:a16="http://schemas.microsoft.com/office/drawing/2014/main" id="{855D98E9-5D61-48D7-BC30-C7AB2695F41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5" name="Shape 3" descr="\\tmp\webet_643658907\wps-root\ksohtml\clip_image4.png">
          <a:extLst>
            <a:ext uri="{FF2B5EF4-FFF2-40B4-BE49-F238E27FC236}">
              <a16:creationId xmlns:a16="http://schemas.microsoft.com/office/drawing/2014/main" id="{12C7132C-C59D-4AF2-BEF4-D176B3B5C80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6" name="Shape 3" descr="\\tmp\webet_643658907\wps-root\ksohtml\clip_image4.png">
          <a:extLst>
            <a:ext uri="{FF2B5EF4-FFF2-40B4-BE49-F238E27FC236}">
              <a16:creationId xmlns:a16="http://schemas.microsoft.com/office/drawing/2014/main" id="{B827D2E9-A823-4C99-B922-A0F0D078EE5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7" name="Shape 3" descr="\\tmp\webet_643658907\wps-root\ksohtml\clip_image4.png">
          <a:extLst>
            <a:ext uri="{FF2B5EF4-FFF2-40B4-BE49-F238E27FC236}">
              <a16:creationId xmlns:a16="http://schemas.microsoft.com/office/drawing/2014/main" id="{07CF9189-CC4A-4C52-B9B8-750B090442F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8" name="Shape 3" descr="\\tmp\webet_643658907\wps-root\ksohtml\clip_image4.png">
          <a:extLst>
            <a:ext uri="{FF2B5EF4-FFF2-40B4-BE49-F238E27FC236}">
              <a16:creationId xmlns:a16="http://schemas.microsoft.com/office/drawing/2014/main" id="{ABF87E80-CA36-4301-8284-FC8E37E1A4D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09" name="Shape 3" descr="\\tmp\webet_643658907\wps-root\ksohtml\clip_image4.png">
          <a:extLst>
            <a:ext uri="{FF2B5EF4-FFF2-40B4-BE49-F238E27FC236}">
              <a16:creationId xmlns:a16="http://schemas.microsoft.com/office/drawing/2014/main" id="{716D9512-4325-4F18-94E0-635FB301945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0" name="Shape 3" descr="\\tmp\webet_643658907\wps-root\ksohtml\clip_image4.png">
          <a:extLst>
            <a:ext uri="{FF2B5EF4-FFF2-40B4-BE49-F238E27FC236}">
              <a16:creationId xmlns:a16="http://schemas.microsoft.com/office/drawing/2014/main" id="{996F12DF-64A6-4ACC-8FC1-96ABC0FF2DE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1" name="Shape 3" descr="\\tmp\webet_643658907\wps-root\ksohtml\clip_image4.png">
          <a:extLst>
            <a:ext uri="{FF2B5EF4-FFF2-40B4-BE49-F238E27FC236}">
              <a16:creationId xmlns:a16="http://schemas.microsoft.com/office/drawing/2014/main" id="{89B6AD30-FDED-48A8-9FAB-F441676938B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2" name="Shape 3" descr="\\tmp\webet_643658907\wps-root\ksohtml\clip_image4.png">
          <a:extLst>
            <a:ext uri="{FF2B5EF4-FFF2-40B4-BE49-F238E27FC236}">
              <a16:creationId xmlns:a16="http://schemas.microsoft.com/office/drawing/2014/main" id="{FAF173AE-30AA-4526-B86E-28752512389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3" name="Shape 3" descr="\\tmp\webet_643658907\wps-root\ksohtml\clip_image4.png">
          <a:extLst>
            <a:ext uri="{FF2B5EF4-FFF2-40B4-BE49-F238E27FC236}">
              <a16:creationId xmlns:a16="http://schemas.microsoft.com/office/drawing/2014/main" id="{799B5EA3-4FE8-497E-AEB8-AF090C81C5B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4" name="Shape 3" descr="\\tmp\webet_643658907\wps-root\ksohtml\clip_image4.png">
          <a:extLst>
            <a:ext uri="{FF2B5EF4-FFF2-40B4-BE49-F238E27FC236}">
              <a16:creationId xmlns:a16="http://schemas.microsoft.com/office/drawing/2014/main" id="{485E0549-B005-4BB7-8E94-BAFAC1D7219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5" name="Shape 3" descr="\\tmp\webet_643658907\wps-root\ksohtml\clip_image4.png">
          <a:extLst>
            <a:ext uri="{FF2B5EF4-FFF2-40B4-BE49-F238E27FC236}">
              <a16:creationId xmlns:a16="http://schemas.microsoft.com/office/drawing/2014/main" id="{0FB4360F-24EA-4AA6-8F60-26A57359C64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6" name="Shape 3" descr="\\tmp\webet_643658907\wps-root\ksohtml\clip_image4.png">
          <a:extLst>
            <a:ext uri="{FF2B5EF4-FFF2-40B4-BE49-F238E27FC236}">
              <a16:creationId xmlns:a16="http://schemas.microsoft.com/office/drawing/2014/main" id="{C5A2B02B-1797-4D39-9F9C-771785E8581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7" name="Shape 3" descr="\\tmp\webet_643658907\wps-root\ksohtml\clip_image4.png">
          <a:extLst>
            <a:ext uri="{FF2B5EF4-FFF2-40B4-BE49-F238E27FC236}">
              <a16:creationId xmlns:a16="http://schemas.microsoft.com/office/drawing/2014/main" id="{84E1AFA8-CBD9-4793-96EB-FFBB424C3A1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8" name="Shape 3" descr="\\tmp\webet_643658907\wps-root\ksohtml\clip_image4.png">
          <a:extLst>
            <a:ext uri="{FF2B5EF4-FFF2-40B4-BE49-F238E27FC236}">
              <a16:creationId xmlns:a16="http://schemas.microsoft.com/office/drawing/2014/main" id="{309B61D4-11CB-40A0-8A7F-A21F37D9922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19" name="Shape 3" descr="\\tmp\webet_643658907\wps-root\ksohtml\clip_image4.png">
          <a:extLst>
            <a:ext uri="{FF2B5EF4-FFF2-40B4-BE49-F238E27FC236}">
              <a16:creationId xmlns:a16="http://schemas.microsoft.com/office/drawing/2014/main" id="{6DEABA02-BE9C-4BFC-AE45-0A9434EACCF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0" name="Shape 3" descr="\\tmp\webet_643658907\wps-root\ksohtml\clip_image4.png">
          <a:extLst>
            <a:ext uri="{FF2B5EF4-FFF2-40B4-BE49-F238E27FC236}">
              <a16:creationId xmlns:a16="http://schemas.microsoft.com/office/drawing/2014/main" id="{72CAC3F9-B04B-423B-A31A-D525A8208A6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1" name="Shape 3" descr="\\tmp\webet_643658907\wps-root\ksohtml\clip_image4.png">
          <a:extLst>
            <a:ext uri="{FF2B5EF4-FFF2-40B4-BE49-F238E27FC236}">
              <a16:creationId xmlns:a16="http://schemas.microsoft.com/office/drawing/2014/main" id="{9895EEF8-CF01-4901-849C-8FD08FD323B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2" name="Shape 3" descr="\\tmp\webet_643658907\wps-root\ksohtml\clip_image4.png">
          <a:extLst>
            <a:ext uri="{FF2B5EF4-FFF2-40B4-BE49-F238E27FC236}">
              <a16:creationId xmlns:a16="http://schemas.microsoft.com/office/drawing/2014/main" id="{436C44E5-AA63-4AD1-B6B8-233E767DBDC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3" name="Shape 3" descr="\\tmp\webet_643658907\wps-root\ksohtml\clip_image4.png">
          <a:extLst>
            <a:ext uri="{FF2B5EF4-FFF2-40B4-BE49-F238E27FC236}">
              <a16:creationId xmlns:a16="http://schemas.microsoft.com/office/drawing/2014/main" id="{D8E68C44-2BC5-46FC-8A9C-03E4A1D26AC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4" name="Shape 3" descr="\\tmp\webet_643658907\wps-root\ksohtml\clip_image4.png">
          <a:extLst>
            <a:ext uri="{FF2B5EF4-FFF2-40B4-BE49-F238E27FC236}">
              <a16:creationId xmlns:a16="http://schemas.microsoft.com/office/drawing/2014/main" id="{220624B1-5410-420A-AE9A-56AEB7FEE96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5" name="Shape 3" descr="\\tmp\webet_643658907\wps-root\ksohtml\clip_image4.png">
          <a:extLst>
            <a:ext uri="{FF2B5EF4-FFF2-40B4-BE49-F238E27FC236}">
              <a16:creationId xmlns:a16="http://schemas.microsoft.com/office/drawing/2014/main" id="{D828DB4C-2F6E-4A18-9D5B-C261D5F7AD7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6" name="Shape 3" descr="\\tmp\webet_643658907\wps-root\ksohtml\clip_image4.png">
          <a:extLst>
            <a:ext uri="{FF2B5EF4-FFF2-40B4-BE49-F238E27FC236}">
              <a16:creationId xmlns:a16="http://schemas.microsoft.com/office/drawing/2014/main" id="{754B093D-BE6C-4525-B27B-EB95032E2E6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7" name="Shape 3" descr="\\tmp\webet_643658907\wps-root\ksohtml\clip_image4.png">
          <a:extLst>
            <a:ext uri="{FF2B5EF4-FFF2-40B4-BE49-F238E27FC236}">
              <a16:creationId xmlns:a16="http://schemas.microsoft.com/office/drawing/2014/main" id="{5A55A425-DC31-48FD-A8BD-46C2A6673ED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8" name="Shape 3" descr="\\tmp\webet_643658907\wps-root\ksohtml\clip_image4.png">
          <a:extLst>
            <a:ext uri="{FF2B5EF4-FFF2-40B4-BE49-F238E27FC236}">
              <a16:creationId xmlns:a16="http://schemas.microsoft.com/office/drawing/2014/main" id="{A1C9C1AC-0CAD-4A0C-8882-79C863F7128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29" name="Shape 3" descr="\\tmp\webet_643658907\wps-root\ksohtml\clip_image4.png">
          <a:extLst>
            <a:ext uri="{FF2B5EF4-FFF2-40B4-BE49-F238E27FC236}">
              <a16:creationId xmlns:a16="http://schemas.microsoft.com/office/drawing/2014/main" id="{94A4B05D-6236-4B00-A14D-7EE4E8D6203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0" name="Shape 3" descr="\\tmp\webet_643658907\wps-root\ksohtml\clip_image4.png">
          <a:extLst>
            <a:ext uri="{FF2B5EF4-FFF2-40B4-BE49-F238E27FC236}">
              <a16:creationId xmlns:a16="http://schemas.microsoft.com/office/drawing/2014/main" id="{D1A37FB1-71C3-4774-9C51-991AA8A11B1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1" name="Shape 3" descr="\\tmp\webet_643658907\wps-root\ksohtml\clip_image4.png">
          <a:extLst>
            <a:ext uri="{FF2B5EF4-FFF2-40B4-BE49-F238E27FC236}">
              <a16:creationId xmlns:a16="http://schemas.microsoft.com/office/drawing/2014/main" id="{EE765660-315B-469F-A5FE-C71CAB0DC11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2" name="Shape 3" descr="\\tmp\webet_643658907\wps-root\ksohtml\clip_image4.png">
          <a:extLst>
            <a:ext uri="{FF2B5EF4-FFF2-40B4-BE49-F238E27FC236}">
              <a16:creationId xmlns:a16="http://schemas.microsoft.com/office/drawing/2014/main" id="{DBFE3326-0418-4749-ABC2-430721CB572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3" name="Shape 3" descr="\\tmp\webet_643658907\wps-root\ksohtml\clip_image4.png">
          <a:extLst>
            <a:ext uri="{FF2B5EF4-FFF2-40B4-BE49-F238E27FC236}">
              <a16:creationId xmlns:a16="http://schemas.microsoft.com/office/drawing/2014/main" id="{4596CE10-BAE0-4401-825A-6EC4F946440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4" name="Shape 3" descr="\\tmp\webet_643658907\wps-root\ksohtml\clip_image4.png">
          <a:extLst>
            <a:ext uri="{FF2B5EF4-FFF2-40B4-BE49-F238E27FC236}">
              <a16:creationId xmlns:a16="http://schemas.microsoft.com/office/drawing/2014/main" id="{3350C0E3-6E36-4C1D-BC60-F24CACA8A62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5" name="Shape 3" descr="\\tmp\webet_643658907\wps-root\ksohtml\clip_image4.png">
          <a:extLst>
            <a:ext uri="{FF2B5EF4-FFF2-40B4-BE49-F238E27FC236}">
              <a16:creationId xmlns:a16="http://schemas.microsoft.com/office/drawing/2014/main" id="{9D9B3102-2040-4EFB-BC56-E719748EFB6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6" name="Shape 3" descr="\\tmp\webet_643658907\wps-root\ksohtml\clip_image4.png">
          <a:extLst>
            <a:ext uri="{FF2B5EF4-FFF2-40B4-BE49-F238E27FC236}">
              <a16:creationId xmlns:a16="http://schemas.microsoft.com/office/drawing/2014/main" id="{41B85756-A687-4268-ACB0-00A4E1E0637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7" name="Shape 3" descr="\\tmp\webet_643658907\wps-root\ksohtml\clip_image4.png">
          <a:extLst>
            <a:ext uri="{FF2B5EF4-FFF2-40B4-BE49-F238E27FC236}">
              <a16:creationId xmlns:a16="http://schemas.microsoft.com/office/drawing/2014/main" id="{997694FF-A84D-4A28-ACC1-CC5E2790677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8" name="Shape 3" descr="\\tmp\webet_643658907\wps-root\ksohtml\clip_image4.png">
          <a:extLst>
            <a:ext uri="{FF2B5EF4-FFF2-40B4-BE49-F238E27FC236}">
              <a16:creationId xmlns:a16="http://schemas.microsoft.com/office/drawing/2014/main" id="{B32AB464-DC7F-4857-A43B-977B3E2EC96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39" name="Shape 3" descr="\\tmp\webet_643658907\wps-root\ksohtml\clip_image4.png">
          <a:extLst>
            <a:ext uri="{FF2B5EF4-FFF2-40B4-BE49-F238E27FC236}">
              <a16:creationId xmlns:a16="http://schemas.microsoft.com/office/drawing/2014/main" id="{C9A0AD6B-A014-486C-A0DB-3B82B11C2A1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0" name="Shape 3" descr="\\tmp\webet_643658907\wps-root\ksohtml\clip_image4.png">
          <a:extLst>
            <a:ext uri="{FF2B5EF4-FFF2-40B4-BE49-F238E27FC236}">
              <a16:creationId xmlns:a16="http://schemas.microsoft.com/office/drawing/2014/main" id="{D174F811-C36B-4A34-8C4A-6197781A8C2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1" name="Shape 3" descr="\\tmp\webet_643658907\wps-root\ksohtml\clip_image4.png">
          <a:extLst>
            <a:ext uri="{FF2B5EF4-FFF2-40B4-BE49-F238E27FC236}">
              <a16:creationId xmlns:a16="http://schemas.microsoft.com/office/drawing/2014/main" id="{9C660B5A-6805-45FD-AD61-33C893D8124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2" name="Shape 3" descr="\\tmp\webet_643658907\wps-root\ksohtml\clip_image4.png">
          <a:extLst>
            <a:ext uri="{FF2B5EF4-FFF2-40B4-BE49-F238E27FC236}">
              <a16:creationId xmlns:a16="http://schemas.microsoft.com/office/drawing/2014/main" id="{0E0341A5-2043-4BAC-BF7D-3F3885EAAE7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3" name="Shape 3" descr="\\tmp\webet_643658907\wps-root\ksohtml\clip_image4.png">
          <a:extLst>
            <a:ext uri="{FF2B5EF4-FFF2-40B4-BE49-F238E27FC236}">
              <a16:creationId xmlns:a16="http://schemas.microsoft.com/office/drawing/2014/main" id="{A51191D3-A626-4C42-BEB7-DCF01688546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4" name="Shape 3" descr="\\tmp\webet_643658907\wps-root\ksohtml\clip_image4.png">
          <a:extLst>
            <a:ext uri="{FF2B5EF4-FFF2-40B4-BE49-F238E27FC236}">
              <a16:creationId xmlns:a16="http://schemas.microsoft.com/office/drawing/2014/main" id="{36792189-2B56-4549-9ED5-398506E2760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5" name="Shape 3" descr="\\tmp\webet_643658907\wps-root\ksohtml\clip_image4.png">
          <a:extLst>
            <a:ext uri="{FF2B5EF4-FFF2-40B4-BE49-F238E27FC236}">
              <a16:creationId xmlns:a16="http://schemas.microsoft.com/office/drawing/2014/main" id="{790367F4-ACA5-4CC3-B724-66B9432DECE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6" name="Shape 3" descr="\\tmp\webet_643658907\wps-root\ksohtml\clip_image4.png">
          <a:extLst>
            <a:ext uri="{FF2B5EF4-FFF2-40B4-BE49-F238E27FC236}">
              <a16:creationId xmlns:a16="http://schemas.microsoft.com/office/drawing/2014/main" id="{D256748F-F338-44DF-838F-0234B632722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7" name="Shape 3" descr="\\tmp\webet_643658907\wps-root\ksohtml\clip_image4.png">
          <a:extLst>
            <a:ext uri="{FF2B5EF4-FFF2-40B4-BE49-F238E27FC236}">
              <a16:creationId xmlns:a16="http://schemas.microsoft.com/office/drawing/2014/main" id="{EE46B64A-E264-4343-9103-B03673AE1F9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8" name="Shape 3" descr="\\tmp\webet_643658907\wps-root\ksohtml\clip_image4.png">
          <a:extLst>
            <a:ext uri="{FF2B5EF4-FFF2-40B4-BE49-F238E27FC236}">
              <a16:creationId xmlns:a16="http://schemas.microsoft.com/office/drawing/2014/main" id="{30D829FF-73E3-441B-BFCD-C75F9947FE3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49" name="Shape 3" descr="\\tmp\webet_643658907\wps-root\ksohtml\clip_image4.png">
          <a:extLst>
            <a:ext uri="{FF2B5EF4-FFF2-40B4-BE49-F238E27FC236}">
              <a16:creationId xmlns:a16="http://schemas.microsoft.com/office/drawing/2014/main" id="{1D80CBB3-7082-40E1-B6E6-6B5864A279D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0" name="Shape 3" descr="\\tmp\webet_643658907\wps-root\ksohtml\clip_image4.png">
          <a:extLst>
            <a:ext uri="{FF2B5EF4-FFF2-40B4-BE49-F238E27FC236}">
              <a16:creationId xmlns:a16="http://schemas.microsoft.com/office/drawing/2014/main" id="{591006CD-3A1F-4BF0-8DAC-95841CE0CCF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1" name="Shape 3" descr="\\tmp\webet_643658907\wps-root\ksohtml\clip_image4.png">
          <a:extLst>
            <a:ext uri="{FF2B5EF4-FFF2-40B4-BE49-F238E27FC236}">
              <a16:creationId xmlns:a16="http://schemas.microsoft.com/office/drawing/2014/main" id="{EBE6DB06-DAB5-4E13-B42E-A8639F06F98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2" name="Shape 3" descr="\\tmp\webet_643658907\wps-root\ksohtml\clip_image4.png">
          <a:extLst>
            <a:ext uri="{FF2B5EF4-FFF2-40B4-BE49-F238E27FC236}">
              <a16:creationId xmlns:a16="http://schemas.microsoft.com/office/drawing/2014/main" id="{18FA2BA1-8AD6-4DDA-8BAB-95EB0E5F048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3" name="Shape 3" descr="\\tmp\webet_643658907\wps-root\ksohtml\clip_image4.png">
          <a:extLst>
            <a:ext uri="{FF2B5EF4-FFF2-40B4-BE49-F238E27FC236}">
              <a16:creationId xmlns:a16="http://schemas.microsoft.com/office/drawing/2014/main" id="{62B2742A-92FF-497E-BBE9-B0F161545CF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4" name="Shape 3" descr="\\tmp\webet_643658907\wps-root\ksohtml\clip_image4.png">
          <a:extLst>
            <a:ext uri="{FF2B5EF4-FFF2-40B4-BE49-F238E27FC236}">
              <a16:creationId xmlns:a16="http://schemas.microsoft.com/office/drawing/2014/main" id="{1ECEA5AA-7525-4343-989C-820D7AE5CA3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5" name="Shape 3" descr="\\tmp\webet_643658907\wps-root\ksohtml\clip_image4.png">
          <a:extLst>
            <a:ext uri="{FF2B5EF4-FFF2-40B4-BE49-F238E27FC236}">
              <a16:creationId xmlns:a16="http://schemas.microsoft.com/office/drawing/2014/main" id="{E7D9237C-3144-4E18-B57E-A91390FDA23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6" name="Shape 3" descr="\\tmp\webet_643658907\wps-root\ksohtml\clip_image4.png">
          <a:extLst>
            <a:ext uri="{FF2B5EF4-FFF2-40B4-BE49-F238E27FC236}">
              <a16:creationId xmlns:a16="http://schemas.microsoft.com/office/drawing/2014/main" id="{CF7D4135-61A2-4C52-9E35-97B641C6D8B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7" name="Shape 3" descr="\\tmp\webet_643658907\wps-root\ksohtml\clip_image4.png">
          <a:extLst>
            <a:ext uri="{FF2B5EF4-FFF2-40B4-BE49-F238E27FC236}">
              <a16:creationId xmlns:a16="http://schemas.microsoft.com/office/drawing/2014/main" id="{6F4C3A35-55A7-4915-A591-BB8DDF85BE0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8" name="Shape 3" descr="\\tmp\webet_643658907\wps-root\ksohtml\clip_image4.png">
          <a:extLst>
            <a:ext uri="{FF2B5EF4-FFF2-40B4-BE49-F238E27FC236}">
              <a16:creationId xmlns:a16="http://schemas.microsoft.com/office/drawing/2014/main" id="{74BFA475-25FD-4519-B847-ABEA6994C65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59" name="Shape 3" descr="\\tmp\webet_643658907\wps-root\ksohtml\clip_image4.png">
          <a:extLst>
            <a:ext uri="{FF2B5EF4-FFF2-40B4-BE49-F238E27FC236}">
              <a16:creationId xmlns:a16="http://schemas.microsoft.com/office/drawing/2014/main" id="{9A92AABC-1A9C-4D68-8012-0006A514400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60" name="Shape 3" descr="\\tmp\webet_643658907\wps-root\ksohtml\clip_image4.png">
          <a:extLst>
            <a:ext uri="{FF2B5EF4-FFF2-40B4-BE49-F238E27FC236}">
              <a16:creationId xmlns:a16="http://schemas.microsoft.com/office/drawing/2014/main" id="{48362A26-9788-4451-8543-6A23EDFAFD1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61" name="Shape 3" descr="\\tmp\webet_643658907\wps-root\ksohtml\clip_image4.png">
          <a:extLst>
            <a:ext uri="{FF2B5EF4-FFF2-40B4-BE49-F238E27FC236}">
              <a16:creationId xmlns:a16="http://schemas.microsoft.com/office/drawing/2014/main" id="{C12D164B-597A-41B3-99B1-F9A5BBD422A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62" name="Shape 3" descr="\\tmp\webet_643658907\wps-root\ksohtml\clip_image4.png">
          <a:extLst>
            <a:ext uri="{FF2B5EF4-FFF2-40B4-BE49-F238E27FC236}">
              <a16:creationId xmlns:a16="http://schemas.microsoft.com/office/drawing/2014/main" id="{9E04B957-8A4A-4001-9888-5DB7119BD98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63" name="Shape 3" descr="\\tmp\webet_643658907\wps-root\ksohtml\clip_image4.png">
          <a:extLst>
            <a:ext uri="{FF2B5EF4-FFF2-40B4-BE49-F238E27FC236}">
              <a16:creationId xmlns:a16="http://schemas.microsoft.com/office/drawing/2014/main" id="{7F6BC7B2-B5B8-4AC1-8650-2C514434BDC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64" name="Shape 3" descr="\\tmp\webet_643658907\wps-root\ksohtml\clip_image4.png">
          <a:extLst>
            <a:ext uri="{FF2B5EF4-FFF2-40B4-BE49-F238E27FC236}">
              <a16:creationId xmlns:a16="http://schemas.microsoft.com/office/drawing/2014/main" id="{7A9F7692-8323-4EEF-A257-FABCDA84AFD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8065" name="Shape 3" descr="\\tmp\webet_643658907\wps-root\ksohtml\clip_image4.png">
          <a:extLst>
            <a:ext uri="{FF2B5EF4-FFF2-40B4-BE49-F238E27FC236}">
              <a16:creationId xmlns:a16="http://schemas.microsoft.com/office/drawing/2014/main" id="{2F43E873-7D8E-4A42-B7EE-7E2257CF59D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66" name="Shape 3" descr="\\tmp\webet_643658907\wps-root\ksohtml\clip_image4.png">
          <a:extLst>
            <a:ext uri="{FF2B5EF4-FFF2-40B4-BE49-F238E27FC236}">
              <a16:creationId xmlns:a16="http://schemas.microsoft.com/office/drawing/2014/main" id="{93DF0D96-D9BA-402B-8E95-316BC34217E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67" name="Shape 3" descr="\\tmp\webet_643658907\wps-root\ksohtml\clip_image4.png">
          <a:extLst>
            <a:ext uri="{FF2B5EF4-FFF2-40B4-BE49-F238E27FC236}">
              <a16:creationId xmlns:a16="http://schemas.microsoft.com/office/drawing/2014/main" id="{66E3E748-242D-47F7-8C5C-8B1FA7D80FD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68" name="Shape 3" descr="\\tmp\webet_643658907\wps-root\ksohtml\clip_image4.png">
          <a:extLst>
            <a:ext uri="{FF2B5EF4-FFF2-40B4-BE49-F238E27FC236}">
              <a16:creationId xmlns:a16="http://schemas.microsoft.com/office/drawing/2014/main" id="{6A95DB85-BE9E-43C4-8409-065F75E6346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69" name="Shape 3" descr="\\tmp\webet_643658907\wps-root\ksohtml\clip_image4.png">
          <a:extLst>
            <a:ext uri="{FF2B5EF4-FFF2-40B4-BE49-F238E27FC236}">
              <a16:creationId xmlns:a16="http://schemas.microsoft.com/office/drawing/2014/main" id="{FDEB1F10-5E98-4E33-BEEB-2728172BD81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0" name="Shape 3" descr="\\tmp\webet_643658907\wps-root\ksohtml\clip_image4.png">
          <a:extLst>
            <a:ext uri="{FF2B5EF4-FFF2-40B4-BE49-F238E27FC236}">
              <a16:creationId xmlns:a16="http://schemas.microsoft.com/office/drawing/2014/main" id="{0DD65DC3-85FD-4683-BFAF-85118DBA4C2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1" name="Shape 3" descr="\\tmp\webet_643658907\wps-root\ksohtml\clip_image4.png">
          <a:extLst>
            <a:ext uri="{FF2B5EF4-FFF2-40B4-BE49-F238E27FC236}">
              <a16:creationId xmlns:a16="http://schemas.microsoft.com/office/drawing/2014/main" id="{0FBFF510-6D02-485F-A1D1-DFFA425B92D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2" name="Shape 3" descr="\\tmp\webet_643658907\wps-root\ksohtml\clip_image4.png">
          <a:extLst>
            <a:ext uri="{FF2B5EF4-FFF2-40B4-BE49-F238E27FC236}">
              <a16:creationId xmlns:a16="http://schemas.microsoft.com/office/drawing/2014/main" id="{ECC2AA1D-C03E-470A-9820-ECE39DD8E22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3" name="Shape 3" descr="\\tmp\webet_643658907\wps-root\ksohtml\clip_image4.png">
          <a:extLst>
            <a:ext uri="{FF2B5EF4-FFF2-40B4-BE49-F238E27FC236}">
              <a16:creationId xmlns:a16="http://schemas.microsoft.com/office/drawing/2014/main" id="{E1C3E5C5-3F9D-4B48-A416-F63062CEF0B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4" name="Shape 3" descr="\\tmp\webet_643658907\wps-root\ksohtml\clip_image4.png">
          <a:extLst>
            <a:ext uri="{FF2B5EF4-FFF2-40B4-BE49-F238E27FC236}">
              <a16:creationId xmlns:a16="http://schemas.microsoft.com/office/drawing/2014/main" id="{700CA8F0-C4FB-4595-9850-EE36AD21D13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5" name="Shape 3" descr="\\tmp\webet_643658907\wps-root\ksohtml\clip_image4.png">
          <a:extLst>
            <a:ext uri="{FF2B5EF4-FFF2-40B4-BE49-F238E27FC236}">
              <a16:creationId xmlns:a16="http://schemas.microsoft.com/office/drawing/2014/main" id="{2858EBB1-0997-494D-9529-B7DB1FDA5BB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6" name="Shape 3" descr="\\tmp\webet_643658907\wps-root\ksohtml\clip_image4.png">
          <a:extLst>
            <a:ext uri="{FF2B5EF4-FFF2-40B4-BE49-F238E27FC236}">
              <a16:creationId xmlns:a16="http://schemas.microsoft.com/office/drawing/2014/main" id="{82DDB3DB-D93F-4A37-9C85-4928E9200B5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7" name="Shape 3" descr="\\tmp\webet_643658907\wps-root\ksohtml\clip_image4.png">
          <a:extLst>
            <a:ext uri="{FF2B5EF4-FFF2-40B4-BE49-F238E27FC236}">
              <a16:creationId xmlns:a16="http://schemas.microsoft.com/office/drawing/2014/main" id="{12BE81C1-D257-448E-8234-0E998219BF5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8" name="Shape 3" descr="\\tmp\webet_643658907\wps-root\ksohtml\clip_image4.png">
          <a:extLst>
            <a:ext uri="{FF2B5EF4-FFF2-40B4-BE49-F238E27FC236}">
              <a16:creationId xmlns:a16="http://schemas.microsoft.com/office/drawing/2014/main" id="{A60C2339-8828-497A-AA91-2ADB4BC09AD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79" name="Shape 3" descr="\\tmp\webet_643658907\wps-root\ksohtml\clip_image4.png">
          <a:extLst>
            <a:ext uri="{FF2B5EF4-FFF2-40B4-BE49-F238E27FC236}">
              <a16:creationId xmlns:a16="http://schemas.microsoft.com/office/drawing/2014/main" id="{33B3D00A-B5DF-4037-BD50-EA67F5D16A5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0" name="Shape 3" descr="\\tmp\webet_643658907\wps-root\ksohtml\clip_image4.png">
          <a:extLst>
            <a:ext uri="{FF2B5EF4-FFF2-40B4-BE49-F238E27FC236}">
              <a16:creationId xmlns:a16="http://schemas.microsoft.com/office/drawing/2014/main" id="{B5E46381-D6B6-40F1-B381-0F7AE458302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1" name="Shape 3" descr="\\tmp\webet_643658907\wps-root\ksohtml\clip_image4.png">
          <a:extLst>
            <a:ext uri="{FF2B5EF4-FFF2-40B4-BE49-F238E27FC236}">
              <a16:creationId xmlns:a16="http://schemas.microsoft.com/office/drawing/2014/main" id="{578DF8E2-4FE3-4581-A592-C8B5A5FC8F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2" name="Shape 3" descr="\\tmp\webet_643658907\wps-root\ksohtml\clip_image4.png">
          <a:extLst>
            <a:ext uri="{FF2B5EF4-FFF2-40B4-BE49-F238E27FC236}">
              <a16:creationId xmlns:a16="http://schemas.microsoft.com/office/drawing/2014/main" id="{BFBD8F27-B774-4E0C-9DA1-CC3C2C29FFA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3" name="Shape 3" descr="\\tmp\webet_643658907\wps-root\ksohtml\clip_image4.png">
          <a:extLst>
            <a:ext uri="{FF2B5EF4-FFF2-40B4-BE49-F238E27FC236}">
              <a16:creationId xmlns:a16="http://schemas.microsoft.com/office/drawing/2014/main" id="{F7F7A0F2-CE45-4BF1-8BE9-AB19D537DA4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4" name="Shape 3" descr="\\tmp\webet_643658907\wps-root\ksohtml\clip_image4.png">
          <a:extLst>
            <a:ext uri="{FF2B5EF4-FFF2-40B4-BE49-F238E27FC236}">
              <a16:creationId xmlns:a16="http://schemas.microsoft.com/office/drawing/2014/main" id="{D05FFD50-A616-4D79-95B7-5DE99336971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5" name="Shape 3" descr="\\tmp\webet_643658907\wps-root\ksohtml\clip_image4.png">
          <a:extLst>
            <a:ext uri="{FF2B5EF4-FFF2-40B4-BE49-F238E27FC236}">
              <a16:creationId xmlns:a16="http://schemas.microsoft.com/office/drawing/2014/main" id="{415F47B8-573F-439D-B57B-54F1FD6B7A0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6" name="Shape 3" descr="\\tmp\webet_643658907\wps-root\ksohtml\clip_image4.png">
          <a:extLst>
            <a:ext uri="{FF2B5EF4-FFF2-40B4-BE49-F238E27FC236}">
              <a16:creationId xmlns:a16="http://schemas.microsoft.com/office/drawing/2014/main" id="{12945A2F-828E-4429-8EDC-485DDC6110E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7" name="Shape 3" descr="\\tmp\webet_643658907\wps-root\ksohtml\clip_image4.png">
          <a:extLst>
            <a:ext uri="{FF2B5EF4-FFF2-40B4-BE49-F238E27FC236}">
              <a16:creationId xmlns:a16="http://schemas.microsoft.com/office/drawing/2014/main" id="{C0C2AE68-4220-456E-80E9-F6A4F690B84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8" name="Shape 3" descr="\\tmp\webet_643658907\wps-root\ksohtml\clip_image4.png">
          <a:extLst>
            <a:ext uri="{FF2B5EF4-FFF2-40B4-BE49-F238E27FC236}">
              <a16:creationId xmlns:a16="http://schemas.microsoft.com/office/drawing/2014/main" id="{2DA8443C-8BF9-4DCD-A07F-6DFD5194925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89" name="Shape 3" descr="\\tmp\webet_643658907\wps-root\ksohtml\clip_image4.png">
          <a:extLst>
            <a:ext uri="{FF2B5EF4-FFF2-40B4-BE49-F238E27FC236}">
              <a16:creationId xmlns:a16="http://schemas.microsoft.com/office/drawing/2014/main" id="{1F184A09-D84A-4B5D-B6F5-E5044883888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0" name="Shape 3" descr="\\tmp\webet_643658907\wps-root\ksohtml\clip_image4.png">
          <a:extLst>
            <a:ext uri="{FF2B5EF4-FFF2-40B4-BE49-F238E27FC236}">
              <a16:creationId xmlns:a16="http://schemas.microsoft.com/office/drawing/2014/main" id="{83B088D7-FD5B-4A8D-8C39-ABC3991AB1F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1" name="Shape 3" descr="\\tmp\webet_643658907\wps-root\ksohtml\clip_image4.png">
          <a:extLst>
            <a:ext uri="{FF2B5EF4-FFF2-40B4-BE49-F238E27FC236}">
              <a16:creationId xmlns:a16="http://schemas.microsoft.com/office/drawing/2014/main" id="{3DFBC309-1573-4E5E-BBCB-1C56CF35B9A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2" name="Shape 3" descr="\\tmp\webet_643658907\wps-root\ksohtml\clip_image4.png">
          <a:extLst>
            <a:ext uri="{FF2B5EF4-FFF2-40B4-BE49-F238E27FC236}">
              <a16:creationId xmlns:a16="http://schemas.microsoft.com/office/drawing/2014/main" id="{399A1706-7A0F-469D-A969-F23A1F9114A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3" name="Shape 3" descr="\\tmp\webet_643658907\wps-root\ksohtml\clip_image4.png">
          <a:extLst>
            <a:ext uri="{FF2B5EF4-FFF2-40B4-BE49-F238E27FC236}">
              <a16:creationId xmlns:a16="http://schemas.microsoft.com/office/drawing/2014/main" id="{641E34BB-8BE3-47A2-990E-2D52DA20BA1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4" name="Shape 3" descr="\\tmp\webet_643658907\wps-root\ksohtml\clip_image4.png">
          <a:extLst>
            <a:ext uri="{FF2B5EF4-FFF2-40B4-BE49-F238E27FC236}">
              <a16:creationId xmlns:a16="http://schemas.microsoft.com/office/drawing/2014/main" id="{BDE10A77-3EB3-40D0-A0A8-05FC33D51DB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5" name="Shape 3" descr="\\tmp\webet_643658907\wps-root\ksohtml\clip_image4.png">
          <a:extLst>
            <a:ext uri="{FF2B5EF4-FFF2-40B4-BE49-F238E27FC236}">
              <a16:creationId xmlns:a16="http://schemas.microsoft.com/office/drawing/2014/main" id="{8ABB63EA-6921-41C7-87E0-25BBA9D6AA2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6" name="Shape 3" descr="\\tmp\webet_643658907\wps-root\ksohtml\clip_image4.png">
          <a:extLst>
            <a:ext uri="{FF2B5EF4-FFF2-40B4-BE49-F238E27FC236}">
              <a16:creationId xmlns:a16="http://schemas.microsoft.com/office/drawing/2014/main" id="{10ADD669-C616-4AF6-8FC7-40835326D13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7" name="Shape 3" descr="\\tmp\webet_643658907\wps-root\ksohtml\clip_image4.png">
          <a:extLst>
            <a:ext uri="{FF2B5EF4-FFF2-40B4-BE49-F238E27FC236}">
              <a16:creationId xmlns:a16="http://schemas.microsoft.com/office/drawing/2014/main" id="{A5DB8A32-9D21-46D8-AC12-C92135FDFD6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8" name="Shape 3" descr="\\tmp\webet_643658907\wps-root\ksohtml\clip_image4.png">
          <a:extLst>
            <a:ext uri="{FF2B5EF4-FFF2-40B4-BE49-F238E27FC236}">
              <a16:creationId xmlns:a16="http://schemas.microsoft.com/office/drawing/2014/main" id="{605C93E9-6AE6-4532-92BA-8BB1074E1AD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099" name="Shape 3" descr="\\tmp\webet_643658907\wps-root\ksohtml\clip_image4.png">
          <a:extLst>
            <a:ext uri="{FF2B5EF4-FFF2-40B4-BE49-F238E27FC236}">
              <a16:creationId xmlns:a16="http://schemas.microsoft.com/office/drawing/2014/main" id="{42C0958D-6ADD-457F-8DB6-2D0DA0DF531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0" name="Shape 3" descr="\\tmp\webet_643658907\wps-root\ksohtml\clip_image4.png">
          <a:extLst>
            <a:ext uri="{FF2B5EF4-FFF2-40B4-BE49-F238E27FC236}">
              <a16:creationId xmlns:a16="http://schemas.microsoft.com/office/drawing/2014/main" id="{8FF33FF5-A26D-4B0B-8EA9-083B7648862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1" name="Shape 3" descr="\\tmp\webet_643658907\wps-root\ksohtml\clip_image4.png">
          <a:extLst>
            <a:ext uri="{FF2B5EF4-FFF2-40B4-BE49-F238E27FC236}">
              <a16:creationId xmlns:a16="http://schemas.microsoft.com/office/drawing/2014/main" id="{53A46858-720D-41F1-AE17-17A4BE53241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2" name="Shape 3" descr="\\tmp\webet_643658907\wps-root\ksohtml\clip_image4.png">
          <a:extLst>
            <a:ext uri="{FF2B5EF4-FFF2-40B4-BE49-F238E27FC236}">
              <a16:creationId xmlns:a16="http://schemas.microsoft.com/office/drawing/2014/main" id="{C60DA73B-789C-412A-BB46-3349DA3400A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3" name="Shape 3" descr="\\tmp\webet_643658907\wps-root\ksohtml\clip_image4.png">
          <a:extLst>
            <a:ext uri="{FF2B5EF4-FFF2-40B4-BE49-F238E27FC236}">
              <a16:creationId xmlns:a16="http://schemas.microsoft.com/office/drawing/2014/main" id="{9CB3ED36-032F-4D87-9694-D8279E1514D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4" name="Shape 3" descr="\\tmp\webet_643658907\wps-root\ksohtml\clip_image4.png">
          <a:extLst>
            <a:ext uri="{FF2B5EF4-FFF2-40B4-BE49-F238E27FC236}">
              <a16:creationId xmlns:a16="http://schemas.microsoft.com/office/drawing/2014/main" id="{E1FAE777-697E-4947-BD64-38F62A5BF05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5" name="Shape 3" descr="\\tmp\webet_643658907\wps-root\ksohtml\clip_image4.png">
          <a:extLst>
            <a:ext uri="{FF2B5EF4-FFF2-40B4-BE49-F238E27FC236}">
              <a16:creationId xmlns:a16="http://schemas.microsoft.com/office/drawing/2014/main" id="{76DD23B6-AB5E-4576-8E0B-E99740A2B7B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6" name="Shape 3" descr="\\tmp\webet_643658907\wps-root\ksohtml\clip_image4.png">
          <a:extLst>
            <a:ext uri="{FF2B5EF4-FFF2-40B4-BE49-F238E27FC236}">
              <a16:creationId xmlns:a16="http://schemas.microsoft.com/office/drawing/2014/main" id="{0A6E98FB-8FD9-4626-8D4E-8B66708B5CD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7" name="Shape 3" descr="\\tmp\webet_643658907\wps-root\ksohtml\clip_image4.png">
          <a:extLst>
            <a:ext uri="{FF2B5EF4-FFF2-40B4-BE49-F238E27FC236}">
              <a16:creationId xmlns:a16="http://schemas.microsoft.com/office/drawing/2014/main" id="{3F32EE2C-63A3-47EE-A858-59D80F71D6C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8" name="Shape 3" descr="\\tmp\webet_643658907\wps-root\ksohtml\clip_image4.png">
          <a:extLst>
            <a:ext uri="{FF2B5EF4-FFF2-40B4-BE49-F238E27FC236}">
              <a16:creationId xmlns:a16="http://schemas.microsoft.com/office/drawing/2014/main" id="{C99CA31B-F5C9-49DA-AA62-D71300B919B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09" name="Shape 3" descr="\\tmp\webet_643658907\wps-root\ksohtml\clip_image4.png">
          <a:extLst>
            <a:ext uri="{FF2B5EF4-FFF2-40B4-BE49-F238E27FC236}">
              <a16:creationId xmlns:a16="http://schemas.microsoft.com/office/drawing/2014/main" id="{B16F1E21-C8F2-48A5-89C1-4B999B2AFED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0" name="Shape 3" descr="\\tmp\webet_643658907\wps-root\ksohtml\clip_image4.png">
          <a:extLst>
            <a:ext uri="{FF2B5EF4-FFF2-40B4-BE49-F238E27FC236}">
              <a16:creationId xmlns:a16="http://schemas.microsoft.com/office/drawing/2014/main" id="{59D5136C-9EAD-4B34-A279-688397B5B78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1" name="Shape 3" descr="\\tmp\webet_643658907\wps-root\ksohtml\clip_image4.png">
          <a:extLst>
            <a:ext uri="{FF2B5EF4-FFF2-40B4-BE49-F238E27FC236}">
              <a16:creationId xmlns:a16="http://schemas.microsoft.com/office/drawing/2014/main" id="{EBD21AAE-3789-4DBF-8DB6-477D9013FB0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2" name="Shape 3" descr="\\tmp\webet_643658907\wps-root\ksohtml\clip_image4.png">
          <a:extLst>
            <a:ext uri="{FF2B5EF4-FFF2-40B4-BE49-F238E27FC236}">
              <a16:creationId xmlns:a16="http://schemas.microsoft.com/office/drawing/2014/main" id="{28A1FC43-C82A-4DE7-BFBE-878F675F6A3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3" name="Shape 3" descr="\\tmp\webet_643658907\wps-root\ksohtml\clip_image4.png">
          <a:extLst>
            <a:ext uri="{FF2B5EF4-FFF2-40B4-BE49-F238E27FC236}">
              <a16:creationId xmlns:a16="http://schemas.microsoft.com/office/drawing/2014/main" id="{32A199AB-200F-436B-96DB-B8840B9FB74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4" name="Shape 3" descr="\\tmp\webet_643658907\wps-root\ksohtml\clip_image4.png">
          <a:extLst>
            <a:ext uri="{FF2B5EF4-FFF2-40B4-BE49-F238E27FC236}">
              <a16:creationId xmlns:a16="http://schemas.microsoft.com/office/drawing/2014/main" id="{822B5D08-6FB8-4914-93B2-0104415725C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5" name="Shape 3" descr="\\tmp\webet_643658907\wps-root\ksohtml\clip_image4.png">
          <a:extLst>
            <a:ext uri="{FF2B5EF4-FFF2-40B4-BE49-F238E27FC236}">
              <a16:creationId xmlns:a16="http://schemas.microsoft.com/office/drawing/2014/main" id="{3D55BA49-F5C7-48F4-8AD7-3F77635CD78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6" name="Shape 3" descr="\\tmp\webet_643658907\wps-root\ksohtml\clip_image4.png">
          <a:extLst>
            <a:ext uri="{FF2B5EF4-FFF2-40B4-BE49-F238E27FC236}">
              <a16:creationId xmlns:a16="http://schemas.microsoft.com/office/drawing/2014/main" id="{8E4F41D4-46B7-412C-B38E-D868A239E46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7" name="Shape 3" descr="\\tmp\webet_643658907\wps-root\ksohtml\clip_image4.png">
          <a:extLst>
            <a:ext uri="{FF2B5EF4-FFF2-40B4-BE49-F238E27FC236}">
              <a16:creationId xmlns:a16="http://schemas.microsoft.com/office/drawing/2014/main" id="{4480B2E2-E74C-49A1-82F2-DEB77A07216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8" name="Shape 3" descr="\\tmp\webet_643658907\wps-root\ksohtml\clip_image4.png">
          <a:extLst>
            <a:ext uri="{FF2B5EF4-FFF2-40B4-BE49-F238E27FC236}">
              <a16:creationId xmlns:a16="http://schemas.microsoft.com/office/drawing/2014/main" id="{231AA68B-E7C1-4895-86C8-20262424B6B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19" name="Shape 3" descr="\\tmp\webet_643658907\wps-root\ksohtml\clip_image4.png">
          <a:extLst>
            <a:ext uri="{FF2B5EF4-FFF2-40B4-BE49-F238E27FC236}">
              <a16:creationId xmlns:a16="http://schemas.microsoft.com/office/drawing/2014/main" id="{A26E1360-D39A-4E38-BCE5-99ABAED3811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0" name="Shape 3" descr="\\tmp\webet_643658907\wps-root\ksohtml\clip_image4.png">
          <a:extLst>
            <a:ext uri="{FF2B5EF4-FFF2-40B4-BE49-F238E27FC236}">
              <a16:creationId xmlns:a16="http://schemas.microsoft.com/office/drawing/2014/main" id="{A5875CE3-F161-42F4-849B-B0557557D45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1" name="Shape 3" descr="\\tmp\webet_643658907\wps-root\ksohtml\clip_image4.png">
          <a:extLst>
            <a:ext uri="{FF2B5EF4-FFF2-40B4-BE49-F238E27FC236}">
              <a16:creationId xmlns:a16="http://schemas.microsoft.com/office/drawing/2014/main" id="{6F4CE6B9-2C68-4B27-ABD8-74467CE09DF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2" name="Shape 3" descr="\\tmp\webet_643658907\wps-root\ksohtml\clip_image4.png">
          <a:extLst>
            <a:ext uri="{FF2B5EF4-FFF2-40B4-BE49-F238E27FC236}">
              <a16:creationId xmlns:a16="http://schemas.microsoft.com/office/drawing/2014/main" id="{B7971985-177E-49CE-9EBF-7D65B0716FB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3" name="Shape 3" descr="\\tmp\webet_643658907\wps-root\ksohtml\clip_image4.png">
          <a:extLst>
            <a:ext uri="{FF2B5EF4-FFF2-40B4-BE49-F238E27FC236}">
              <a16:creationId xmlns:a16="http://schemas.microsoft.com/office/drawing/2014/main" id="{E009B49E-8092-4A0F-8DA6-E5634FBEAF4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4" name="Shape 3" descr="\\tmp\webet_643658907\wps-root\ksohtml\clip_image4.png">
          <a:extLst>
            <a:ext uri="{FF2B5EF4-FFF2-40B4-BE49-F238E27FC236}">
              <a16:creationId xmlns:a16="http://schemas.microsoft.com/office/drawing/2014/main" id="{F10388A3-DCC7-43A2-B040-E15B3685031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5" name="Shape 3" descr="\\tmp\webet_643658907\wps-root\ksohtml\clip_image4.png">
          <a:extLst>
            <a:ext uri="{FF2B5EF4-FFF2-40B4-BE49-F238E27FC236}">
              <a16:creationId xmlns:a16="http://schemas.microsoft.com/office/drawing/2014/main" id="{3A82AC01-0318-4A45-AB7C-19B2030724D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6" name="Shape 3" descr="\\tmp\webet_643658907\wps-root\ksohtml\clip_image4.png">
          <a:extLst>
            <a:ext uri="{FF2B5EF4-FFF2-40B4-BE49-F238E27FC236}">
              <a16:creationId xmlns:a16="http://schemas.microsoft.com/office/drawing/2014/main" id="{3B2EDC31-0914-428E-B9BE-30BD10A6225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7" name="Shape 3" descr="\\tmp\webet_643658907\wps-root\ksohtml\clip_image4.png">
          <a:extLst>
            <a:ext uri="{FF2B5EF4-FFF2-40B4-BE49-F238E27FC236}">
              <a16:creationId xmlns:a16="http://schemas.microsoft.com/office/drawing/2014/main" id="{24BFE497-386E-49CA-8F75-24CAC758AD7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8" name="Shape 3" descr="\\tmp\webet_643658907\wps-root\ksohtml\clip_image4.png">
          <a:extLst>
            <a:ext uri="{FF2B5EF4-FFF2-40B4-BE49-F238E27FC236}">
              <a16:creationId xmlns:a16="http://schemas.microsoft.com/office/drawing/2014/main" id="{BB226845-70A2-4579-A663-638BCB39E5A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29" name="Shape 3" descr="\\tmp\webet_643658907\wps-root\ksohtml\clip_image4.png">
          <a:extLst>
            <a:ext uri="{FF2B5EF4-FFF2-40B4-BE49-F238E27FC236}">
              <a16:creationId xmlns:a16="http://schemas.microsoft.com/office/drawing/2014/main" id="{F17DF421-C7CB-4544-8B97-215F44C908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0" name="Shape 3" descr="\\tmp\webet_643658907\wps-root\ksohtml\clip_image4.png">
          <a:extLst>
            <a:ext uri="{FF2B5EF4-FFF2-40B4-BE49-F238E27FC236}">
              <a16:creationId xmlns:a16="http://schemas.microsoft.com/office/drawing/2014/main" id="{C1F4460C-65A0-4309-A1F2-EE8B0415C92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1" name="Shape 3" descr="\\tmp\webet_643658907\wps-root\ksohtml\clip_image4.png">
          <a:extLst>
            <a:ext uri="{FF2B5EF4-FFF2-40B4-BE49-F238E27FC236}">
              <a16:creationId xmlns:a16="http://schemas.microsoft.com/office/drawing/2014/main" id="{F68AE8C2-75FE-49C2-AAF8-83614ADE8F4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2" name="Shape 3" descr="\\tmp\webet_643658907\wps-root\ksohtml\clip_image4.png">
          <a:extLst>
            <a:ext uri="{FF2B5EF4-FFF2-40B4-BE49-F238E27FC236}">
              <a16:creationId xmlns:a16="http://schemas.microsoft.com/office/drawing/2014/main" id="{54E7E3E9-4257-4EFF-A711-3F3CF06EF8D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3" name="Shape 3" descr="\\tmp\webet_643658907\wps-root\ksohtml\clip_image4.png">
          <a:extLst>
            <a:ext uri="{FF2B5EF4-FFF2-40B4-BE49-F238E27FC236}">
              <a16:creationId xmlns:a16="http://schemas.microsoft.com/office/drawing/2014/main" id="{ED030C6C-7A99-4849-A3C1-9E908BCDDF8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4" name="Shape 3" descr="\\tmp\webet_643658907\wps-root\ksohtml\clip_image4.png">
          <a:extLst>
            <a:ext uri="{FF2B5EF4-FFF2-40B4-BE49-F238E27FC236}">
              <a16:creationId xmlns:a16="http://schemas.microsoft.com/office/drawing/2014/main" id="{DE29D17C-1EB3-4771-9CFB-76310FA489A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5" name="Shape 3" descr="\\tmp\webet_643658907\wps-root\ksohtml\clip_image4.png">
          <a:extLst>
            <a:ext uri="{FF2B5EF4-FFF2-40B4-BE49-F238E27FC236}">
              <a16:creationId xmlns:a16="http://schemas.microsoft.com/office/drawing/2014/main" id="{1685B403-24D3-4D70-BBF3-54A5230253C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6" name="Shape 3" descr="\\tmp\webet_643658907\wps-root\ksohtml\clip_image4.png">
          <a:extLst>
            <a:ext uri="{FF2B5EF4-FFF2-40B4-BE49-F238E27FC236}">
              <a16:creationId xmlns:a16="http://schemas.microsoft.com/office/drawing/2014/main" id="{C01F2AB9-74C0-4F3F-95A0-069D8C499C1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7" name="Shape 3" descr="\\tmp\webet_643658907\wps-root\ksohtml\clip_image4.png">
          <a:extLst>
            <a:ext uri="{FF2B5EF4-FFF2-40B4-BE49-F238E27FC236}">
              <a16:creationId xmlns:a16="http://schemas.microsoft.com/office/drawing/2014/main" id="{16E8AE58-46E6-4BC0-9D2D-F3FA2C790DD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8" name="Shape 3" descr="\\tmp\webet_643658907\wps-root\ksohtml\clip_image4.png">
          <a:extLst>
            <a:ext uri="{FF2B5EF4-FFF2-40B4-BE49-F238E27FC236}">
              <a16:creationId xmlns:a16="http://schemas.microsoft.com/office/drawing/2014/main" id="{FE4A7D01-80F1-439E-B970-2672EF585B8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39" name="Shape 3" descr="\\tmp\webet_643658907\wps-root\ksohtml\clip_image4.png">
          <a:extLst>
            <a:ext uri="{FF2B5EF4-FFF2-40B4-BE49-F238E27FC236}">
              <a16:creationId xmlns:a16="http://schemas.microsoft.com/office/drawing/2014/main" id="{8675CF8D-F6DF-4402-A36B-6677A4C2ED5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0" name="Shape 3" descr="\\tmp\webet_643658907\wps-root\ksohtml\clip_image4.png">
          <a:extLst>
            <a:ext uri="{FF2B5EF4-FFF2-40B4-BE49-F238E27FC236}">
              <a16:creationId xmlns:a16="http://schemas.microsoft.com/office/drawing/2014/main" id="{083F783B-F6D7-49FF-A5E2-59747C7E643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1" name="Shape 3" descr="\\tmp\webet_643658907\wps-root\ksohtml\clip_image4.png">
          <a:extLst>
            <a:ext uri="{FF2B5EF4-FFF2-40B4-BE49-F238E27FC236}">
              <a16:creationId xmlns:a16="http://schemas.microsoft.com/office/drawing/2014/main" id="{C836BA71-F582-46DD-96AE-DE6991EDA71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2" name="Shape 3" descr="\\tmp\webet_643658907\wps-root\ksohtml\clip_image4.png">
          <a:extLst>
            <a:ext uri="{FF2B5EF4-FFF2-40B4-BE49-F238E27FC236}">
              <a16:creationId xmlns:a16="http://schemas.microsoft.com/office/drawing/2014/main" id="{6FEA1B40-B003-48B9-BBBD-AD44E35CD3D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3" name="Shape 3" descr="\\tmp\webet_643658907\wps-root\ksohtml\clip_image4.png">
          <a:extLst>
            <a:ext uri="{FF2B5EF4-FFF2-40B4-BE49-F238E27FC236}">
              <a16:creationId xmlns:a16="http://schemas.microsoft.com/office/drawing/2014/main" id="{36C5E92B-DC09-410A-AEAA-46049A2B4A7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4" name="Shape 3" descr="\\tmp\webet_643658907\wps-root\ksohtml\clip_image4.png">
          <a:extLst>
            <a:ext uri="{FF2B5EF4-FFF2-40B4-BE49-F238E27FC236}">
              <a16:creationId xmlns:a16="http://schemas.microsoft.com/office/drawing/2014/main" id="{D8AE5F1F-B887-4435-8D0A-FB4F0AC85B9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5" name="Shape 3" descr="\\tmp\webet_643658907\wps-root\ksohtml\clip_image4.png">
          <a:extLst>
            <a:ext uri="{FF2B5EF4-FFF2-40B4-BE49-F238E27FC236}">
              <a16:creationId xmlns:a16="http://schemas.microsoft.com/office/drawing/2014/main" id="{759BBD84-831B-4AAE-99C4-2DE63731DD6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6" name="Shape 3" descr="\\tmp\webet_643658907\wps-root\ksohtml\clip_image4.png">
          <a:extLst>
            <a:ext uri="{FF2B5EF4-FFF2-40B4-BE49-F238E27FC236}">
              <a16:creationId xmlns:a16="http://schemas.microsoft.com/office/drawing/2014/main" id="{AB397BB7-CC93-4BA7-A120-30A5AAB1E6F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7" name="Shape 3" descr="\\tmp\webet_643658907\wps-root\ksohtml\clip_image4.png">
          <a:extLst>
            <a:ext uri="{FF2B5EF4-FFF2-40B4-BE49-F238E27FC236}">
              <a16:creationId xmlns:a16="http://schemas.microsoft.com/office/drawing/2014/main" id="{836BCA95-004D-424E-BE11-CB503EC4933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8" name="Shape 3" descr="\\tmp\webet_643658907\wps-root\ksohtml\clip_image4.png">
          <a:extLst>
            <a:ext uri="{FF2B5EF4-FFF2-40B4-BE49-F238E27FC236}">
              <a16:creationId xmlns:a16="http://schemas.microsoft.com/office/drawing/2014/main" id="{2BD9741E-E239-485E-8A43-387867D2127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49" name="Shape 3" descr="\\tmp\webet_643658907\wps-root\ksohtml\clip_image4.png">
          <a:extLst>
            <a:ext uri="{FF2B5EF4-FFF2-40B4-BE49-F238E27FC236}">
              <a16:creationId xmlns:a16="http://schemas.microsoft.com/office/drawing/2014/main" id="{AB936D0C-F7A0-4509-AF0A-AECB3FDAE7A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0" name="Shape 3" descr="\\tmp\webet_643658907\wps-root\ksohtml\clip_image4.png">
          <a:extLst>
            <a:ext uri="{FF2B5EF4-FFF2-40B4-BE49-F238E27FC236}">
              <a16:creationId xmlns:a16="http://schemas.microsoft.com/office/drawing/2014/main" id="{FA777DB3-6933-4CD5-A6BF-B5BCB6B2C09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1" name="Shape 3" descr="\\tmp\webet_643658907\wps-root\ksohtml\clip_image4.png">
          <a:extLst>
            <a:ext uri="{FF2B5EF4-FFF2-40B4-BE49-F238E27FC236}">
              <a16:creationId xmlns:a16="http://schemas.microsoft.com/office/drawing/2014/main" id="{6664DC7D-7150-47EF-A8AA-012E7FC8BCE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2" name="Shape 3" descr="\\tmp\webet_643658907\wps-root\ksohtml\clip_image4.png">
          <a:extLst>
            <a:ext uri="{FF2B5EF4-FFF2-40B4-BE49-F238E27FC236}">
              <a16:creationId xmlns:a16="http://schemas.microsoft.com/office/drawing/2014/main" id="{7F738556-4A67-483A-8A1B-46FE72F5B38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3" name="Shape 3" descr="\\tmp\webet_643658907\wps-root\ksohtml\clip_image4.png">
          <a:extLst>
            <a:ext uri="{FF2B5EF4-FFF2-40B4-BE49-F238E27FC236}">
              <a16:creationId xmlns:a16="http://schemas.microsoft.com/office/drawing/2014/main" id="{58216927-521B-4992-A8C8-B74E3C15F01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4" name="Shape 3" descr="\\tmp\webet_643658907\wps-root\ksohtml\clip_image4.png">
          <a:extLst>
            <a:ext uri="{FF2B5EF4-FFF2-40B4-BE49-F238E27FC236}">
              <a16:creationId xmlns:a16="http://schemas.microsoft.com/office/drawing/2014/main" id="{C9ED2BBF-7320-4B50-A1A8-46FC0DBEDF9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5" name="Shape 3" descr="\\tmp\webet_643658907\wps-root\ksohtml\clip_image4.png">
          <a:extLst>
            <a:ext uri="{FF2B5EF4-FFF2-40B4-BE49-F238E27FC236}">
              <a16:creationId xmlns:a16="http://schemas.microsoft.com/office/drawing/2014/main" id="{D2BB1CBA-FF8F-4B2F-AF98-73678B0E2A1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6" name="Shape 3" descr="\\tmp\webet_643658907\wps-root\ksohtml\clip_image4.png">
          <a:extLst>
            <a:ext uri="{FF2B5EF4-FFF2-40B4-BE49-F238E27FC236}">
              <a16:creationId xmlns:a16="http://schemas.microsoft.com/office/drawing/2014/main" id="{4EA29C13-F9C1-4D39-BDB7-8CB3F6F8A59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7" name="Shape 3" descr="\\tmp\webet_643658907\wps-root\ksohtml\clip_image4.png">
          <a:extLst>
            <a:ext uri="{FF2B5EF4-FFF2-40B4-BE49-F238E27FC236}">
              <a16:creationId xmlns:a16="http://schemas.microsoft.com/office/drawing/2014/main" id="{02FC4D9B-D3F4-4E0D-932C-80A92458258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8" name="Shape 3" descr="\\tmp\webet_643658907\wps-root\ksohtml\clip_image4.png">
          <a:extLst>
            <a:ext uri="{FF2B5EF4-FFF2-40B4-BE49-F238E27FC236}">
              <a16:creationId xmlns:a16="http://schemas.microsoft.com/office/drawing/2014/main" id="{31F09A6A-E1AF-4FEB-B6C0-41C6F55E59B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59" name="Shape 3" descr="\\tmp\webet_643658907\wps-root\ksohtml\clip_image4.png">
          <a:extLst>
            <a:ext uri="{FF2B5EF4-FFF2-40B4-BE49-F238E27FC236}">
              <a16:creationId xmlns:a16="http://schemas.microsoft.com/office/drawing/2014/main" id="{69FA4D2F-E570-44E6-A2D4-E0AA14F8A45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0" name="Shape 3" descr="\\tmp\webet_643658907\wps-root\ksohtml\clip_image4.png">
          <a:extLst>
            <a:ext uri="{FF2B5EF4-FFF2-40B4-BE49-F238E27FC236}">
              <a16:creationId xmlns:a16="http://schemas.microsoft.com/office/drawing/2014/main" id="{EF17B387-7965-4F2E-A5B0-0C0B56439A8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1" name="Shape 3" descr="\\tmp\webet_643658907\wps-root\ksohtml\clip_image4.png">
          <a:extLst>
            <a:ext uri="{FF2B5EF4-FFF2-40B4-BE49-F238E27FC236}">
              <a16:creationId xmlns:a16="http://schemas.microsoft.com/office/drawing/2014/main" id="{4A4CC9B9-20FD-450C-A597-7D7CB565B27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2" name="Shape 3" descr="\\tmp\webet_643658907\wps-root\ksohtml\clip_image4.png">
          <a:extLst>
            <a:ext uri="{FF2B5EF4-FFF2-40B4-BE49-F238E27FC236}">
              <a16:creationId xmlns:a16="http://schemas.microsoft.com/office/drawing/2014/main" id="{F60A5AD7-CF17-4D43-B248-D6EF2D8B722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3" name="Shape 3" descr="\\tmp\webet_643658907\wps-root\ksohtml\clip_image4.png">
          <a:extLst>
            <a:ext uri="{FF2B5EF4-FFF2-40B4-BE49-F238E27FC236}">
              <a16:creationId xmlns:a16="http://schemas.microsoft.com/office/drawing/2014/main" id="{664B5A3F-FB1F-4AB5-A9D6-AFBFDA7F245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4" name="Shape 3" descr="\\tmp\webet_643658907\wps-root\ksohtml\clip_image4.png">
          <a:extLst>
            <a:ext uri="{FF2B5EF4-FFF2-40B4-BE49-F238E27FC236}">
              <a16:creationId xmlns:a16="http://schemas.microsoft.com/office/drawing/2014/main" id="{08F15289-8E1C-4B91-B9DF-9CE926FC63F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5" name="Shape 3" descr="\\tmp\webet_643658907\wps-root\ksohtml\clip_image4.png">
          <a:extLst>
            <a:ext uri="{FF2B5EF4-FFF2-40B4-BE49-F238E27FC236}">
              <a16:creationId xmlns:a16="http://schemas.microsoft.com/office/drawing/2014/main" id="{2A92126F-639B-4CB9-B867-8C70D1F6D2E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6" name="Shape 3" descr="\\tmp\webet_643658907\wps-root\ksohtml\clip_image4.png">
          <a:extLst>
            <a:ext uri="{FF2B5EF4-FFF2-40B4-BE49-F238E27FC236}">
              <a16:creationId xmlns:a16="http://schemas.microsoft.com/office/drawing/2014/main" id="{25F8F736-FC12-42C3-8BC5-B2371A7E1AA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7" name="Shape 3" descr="\\tmp\webet_643658907\wps-root\ksohtml\clip_image4.png">
          <a:extLst>
            <a:ext uri="{FF2B5EF4-FFF2-40B4-BE49-F238E27FC236}">
              <a16:creationId xmlns:a16="http://schemas.microsoft.com/office/drawing/2014/main" id="{0464BF58-4F92-4B01-B351-EA58047BDA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8" name="Shape 3" descr="\\tmp\webet_643658907\wps-root\ksohtml\clip_image4.png">
          <a:extLst>
            <a:ext uri="{FF2B5EF4-FFF2-40B4-BE49-F238E27FC236}">
              <a16:creationId xmlns:a16="http://schemas.microsoft.com/office/drawing/2014/main" id="{E62FDDD0-3841-4038-A80E-13EBBD9759E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69" name="Shape 3" descr="\\tmp\webet_643658907\wps-root\ksohtml\clip_image4.png">
          <a:extLst>
            <a:ext uri="{FF2B5EF4-FFF2-40B4-BE49-F238E27FC236}">
              <a16:creationId xmlns:a16="http://schemas.microsoft.com/office/drawing/2014/main" id="{D94716A2-C7AD-4C29-BDE4-2072CB27C8E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0" name="Shape 3" descr="\\tmp\webet_643658907\wps-root\ksohtml\clip_image4.png">
          <a:extLst>
            <a:ext uri="{FF2B5EF4-FFF2-40B4-BE49-F238E27FC236}">
              <a16:creationId xmlns:a16="http://schemas.microsoft.com/office/drawing/2014/main" id="{3127B0EA-A4F1-4E5D-AA31-68DB11E6F1C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1" name="Shape 3" descr="\\tmp\webet_643658907\wps-root\ksohtml\clip_image4.png">
          <a:extLst>
            <a:ext uri="{FF2B5EF4-FFF2-40B4-BE49-F238E27FC236}">
              <a16:creationId xmlns:a16="http://schemas.microsoft.com/office/drawing/2014/main" id="{38C5AE37-7BB3-4D3F-89AD-740F28A0D46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2" name="Shape 3" descr="\\tmp\webet_643658907\wps-root\ksohtml\clip_image4.png">
          <a:extLst>
            <a:ext uri="{FF2B5EF4-FFF2-40B4-BE49-F238E27FC236}">
              <a16:creationId xmlns:a16="http://schemas.microsoft.com/office/drawing/2014/main" id="{031A922C-75A5-444E-B59C-0DF0F7CCE61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3" name="Shape 3" descr="\\tmp\webet_643658907\wps-root\ksohtml\clip_image4.png">
          <a:extLst>
            <a:ext uri="{FF2B5EF4-FFF2-40B4-BE49-F238E27FC236}">
              <a16:creationId xmlns:a16="http://schemas.microsoft.com/office/drawing/2014/main" id="{2CCB8C91-70D0-475E-B864-AB6FC23822A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4" name="Shape 3" descr="\\tmp\webet_643658907\wps-root\ksohtml\clip_image4.png">
          <a:extLst>
            <a:ext uri="{FF2B5EF4-FFF2-40B4-BE49-F238E27FC236}">
              <a16:creationId xmlns:a16="http://schemas.microsoft.com/office/drawing/2014/main" id="{6B7ACB64-7A6E-45F0-804E-C4CCB28BF49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5" name="Shape 3" descr="\\tmp\webet_643658907\wps-root\ksohtml\clip_image4.png">
          <a:extLst>
            <a:ext uri="{FF2B5EF4-FFF2-40B4-BE49-F238E27FC236}">
              <a16:creationId xmlns:a16="http://schemas.microsoft.com/office/drawing/2014/main" id="{A569179E-4ABF-4773-B478-802402604CF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6" name="Shape 3" descr="\\tmp\webet_643658907\wps-root\ksohtml\clip_image4.png">
          <a:extLst>
            <a:ext uri="{FF2B5EF4-FFF2-40B4-BE49-F238E27FC236}">
              <a16:creationId xmlns:a16="http://schemas.microsoft.com/office/drawing/2014/main" id="{5729BD22-EEFE-4077-AFCA-BACBDAF524B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7" name="Shape 3" descr="\\tmp\webet_643658907\wps-root\ksohtml\clip_image4.png">
          <a:extLst>
            <a:ext uri="{FF2B5EF4-FFF2-40B4-BE49-F238E27FC236}">
              <a16:creationId xmlns:a16="http://schemas.microsoft.com/office/drawing/2014/main" id="{13D5F16A-5831-4C5D-9F12-6AA9719B04E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8" name="Shape 3" descr="\\tmp\webet_643658907\wps-root\ksohtml\clip_image4.png">
          <a:extLst>
            <a:ext uri="{FF2B5EF4-FFF2-40B4-BE49-F238E27FC236}">
              <a16:creationId xmlns:a16="http://schemas.microsoft.com/office/drawing/2014/main" id="{03C4BD4B-2462-422F-9924-E92984BE2AE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79" name="Shape 3" descr="\\tmp\webet_643658907\wps-root\ksohtml\clip_image4.png">
          <a:extLst>
            <a:ext uri="{FF2B5EF4-FFF2-40B4-BE49-F238E27FC236}">
              <a16:creationId xmlns:a16="http://schemas.microsoft.com/office/drawing/2014/main" id="{D8387073-26D6-4670-B52F-4D76498EB71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0" name="Shape 3" descr="\\tmp\webet_643658907\wps-root\ksohtml\clip_image4.png">
          <a:extLst>
            <a:ext uri="{FF2B5EF4-FFF2-40B4-BE49-F238E27FC236}">
              <a16:creationId xmlns:a16="http://schemas.microsoft.com/office/drawing/2014/main" id="{A5840EA0-9E4B-4B07-ABCA-81A1BD5A5F7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1" name="Shape 3" descr="\\tmp\webet_643658907\wps-root\ksohtml\clip_image4.png">
          <a:extLst>
            <a:ext uri="{FF2B5EF4-FFF2-40B4-BE49-F238E27FC236}">
              <a16:creationId xmlns:a16="http://schemas.microsoft.com/office/drawing/2014/main" id="{8BB6AF65-F099-4AB6-8EFB-4A6F4B5652F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2" name="Shape 3" descr="\\tmp\webet_643658907\wps-root\ksohtml\clip_image4.png">
          <a:extLst>
            <a:ext uri="{FF2B5EF4-FFF2-40B4-BE49-F238E27FC236}">
              <a16:creationId xmlns:a16="http://schemas.microsoft.com/office/drawing/2014/main" id="{F99BC8A4-7A61-43C7-8E84-2CA94F9E02D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3" name="Shape 3" descr="\\tmp\webet_643658907\wps-root\ksohtml\clip_image4.png">
          <a:extLst>
            <a:ext uri="{FF2B5EF4-FFF2-40B4-BE49-F238E27FC236}">
              <a16:creationId xmlns:a16="http://schemas.microsoft.com/office/drawing/2014/main" id="{865D13ED-8542-4CBF-A727-68216D1DE85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4" name="Shape 3" descr="\\tmp\webet_643658907\wps-root\ksohtml\clip_image4.png">
          <a:extLst>
            <a:ext uri="{FF2B5EF4-FFF2-40B4-BE49-F238E27FC236}">
              <a16:creationId xmlns:a16="http://schemas.microsoft.com/office/drawing/2014/main" id="{0CD961FE-9AA9-42C1-8ACB-95EB0031A63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5" name="Shape 3" descr="\\tmp\webet_643658907\wps-root\ksohtml\clip_image4.png">
          <a:extLst>
            <a:ext uri="{FF2B5EF4-FFF2-40B4-BE49-F238E27FC236}">
              <a16:creationId xmlns:a16="http://schemas.microsoft.com/office/drawing/2014/main" id="{C97C0A33-0916-42C2-8EE2-62EFAC8BACF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6" name="Shape 3" descr="\\tmp\webet_643658907\wps-root\ksohtml\clip_image4.png">
          <a:extLst>
            <a:ext uri="{FF2B5EF4-FFF2-40B4-BE49-F238E27FC236}">
              <a16:creationId xmlns:a16="http://schemas.microsoft.com/office/drawing/2014/main" id="{B9828767-B438-4502-9ECE-DA4769D51BF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7" name="Shape 3" descr="\\tmp\webet_643658907\wps-root\ksohtml\clip_image4.png">
          <a:extLst>
            <a:ext uri="{FF2B5EF4-FFF2-40B4-BE49-F238E27FC236}">
              <a16:creationId xmlns:a16="http://schemas.microsoft.com/office/drawing/2014/main" id="{006336EB-D13B-4DD5-AFA1-4EB0A2CD2B2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8" name="Shape 3" descr="\\tmp\webet_643658907\wps-root\ksohtml\clip_image4.png">
          <a:extLst>
            <a:ext uri="{FF2B5EF4-FFF2-40B4-BE49-F238E27FC236}">
              <a16:creationId xmlns:a16="http://schemas.microsoft.com/office/drawing/2014/main" id="{8EE51648-DB56-4115-BFBC-9984ED7760E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89" name="Shape 3" descr="\\tmp\webet_643658907\wps-root\ksohtml\clip_image4.png">
          <a:extLst>
            <a:ext uri="{FF2B5EF4-FFF2-40B4-BE49-F238E27FC236}">
              <a16:creationId xmlns:a16="http://schemas.microsoft.com/office/drawing/2014/main" id="{4E3D77A9-5255-4A71-92CF-C0A1587FB71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0" name="Shape 3" descr="\\tmp\webet_643658907\wps-root\ksohtml\clip_image4.png">
          <a:extLst>
            <a:ext uri="{FF2B5EF4-FFF2-40B4-BE49-F238E27FC236}">
              <a16:creationId xmlns:a16="http://schemas.microsoft.com/office/drawing/2014/main" id="{F1A2613C-DB81-47AA-B2AB-374EE4496F9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1" name="Shape 3" descr="\\tmp\webet_643658907\wps-root\ksohtml\clip_image4.png">
          <a:extLst>
            <a:ext uri="{FF2B5EF4-FFF2-40B4-BE49-F238E27FC236}">
              <a16:creationId xmlns:a16="http://schemas.microsoft.com/office/drawing/2014/main" id="{D903492F-A791-4A95-9A38-708384D19D5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2" name="Shape 3" descr="\\tmp\webet_643658907\wps-root\ksohtml\clip_image4.png">
          <a:extLst>
            <a:ext uri="{FF2B5EF4-FFF2-40B4-BE49-F238E27FC236}">
              <a16:creationId xmlns:a16="http://schemas.microsoft.com/office/drawing/2014/main" id="{A2591B79-DE9D-4670-A91D-A80E7E67079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3" name="Shape 3" descr="\\tmp\webet_643658907\wps-root\ksohtml\clip_image4.png">
          <a:extLst>
            <a:ext uri="{FF2B5EF4-FFF2-40B4-BE49-F238E27FC236}">
              <a16:creationId xmlns:a16="http://schemas.microsoft.com/office/drawing/2014/main" id="{6CC7C841-B870-45F0-87D9-81ED39DB9AC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4" name="Shape 3" descr="\\tmp\webet_643658907\wps-root\ksohtml\clip_image4.png">
          <a:extLst>
            <a:ext uri="{FF2B5EF4-FFF2-40B4-BE49-F238E27FC236}">
              <a16:creationId xmlns:a16="http://schemas.microsoft.com/office/drawing/2014/main" id="{98E2263E-E820-49C0-A970-239326C8E2C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5" name="Shape 3" descr="\\tmp\webet_643658907\wps-root\ksohtml\clip_image4.png">
          <a:extLst>
            <a:ext uri="{FF2B5EF4-FFF2-40B4-BE49-F238E27FC236}">
              <a16:creationId xmlns:a16="http://schemas.microsoft.com/office/drawing/2014/main" id="{5F895A8B-DE68-4F15-A58E-4EE7E7EBC35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6" name="Shape 3" descr="\\tmp\webet_643658907\wps-root\ksohtml\clip_image4.png">
          <a:extLst>
            <a:ext uri="{FF2B5EF4-FFF2-40B4-BE49-F238E27FC236}">
              <a16:creationId xmlns:a16="http://schemas.microsoft.com/office/drawing/2014/main" id="{4A14F727-6882-4766-ACE6-DD3F578D75A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7" name="Shape 3" descr="\\tmp\webet_643658907\wps-root\ksohtml\clip_image4.png">
          <a:extLst>
            <a:ext uri="{FF2B5EF4-FFF2-40B4-BE49-F238E27FC236}">
              <a16:creationId xmlns:a16="http://schemas.microsoft.com/office/drawing/2014/main" id="{FB4F3084-2FF5-4730-9D54-C146CD5FC74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8" name="Shape 3" descr="\\tmp\webet_643658907\wps-root\ksohtml\clip_image4.png">
          <a:extLst>
            <a:ext uri="{FF2B5EF4-FFF2-40B4-BE49-F238E27FC236}">
              <a16:creationId xmlns:a16="http://schemas.microsoft.com/office/drawing/2014/main" id="{DF5657FB-DB1A-4E1A-8106-07438247C1A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199" name="Shape 3" descr="\\tmp\webet_643658907\wps-root\ksohtml\clip_image4.png">
          <a:extLst>
            <a:ext uri="{FF2B5EF4-FFF2-40B4-BE49-F238E27FC236}">
              <a16:creationId xmlns:a16="http://schemas.microsoft.com/office/drawing/2014/main" id="{F6CBA5D6-DD77-4212-AAA4-255E631DCAB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0" name="Shape 3" descr="\\tmp\webet_643658907\wps-root\ksohtml\clip_image4.png">
          <a:extLst>
            <a:ext uri="{FF2B5EF4-FFF2-40B4-BE49-F238E27FC236}">
              <a16:creationId xmlns:a16="http://schemas.microsoft.com/office/drawing/2014/main" id="{E1DE66D6-577B-4A91-8E1E-BA41745C0B0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1" name="Shape 3" descr="\\tmp\webet_643658907\wps-root\ksohtml\clip_image4.png">
          <a:extLst>
            <a:ext uri="{FF2B5EF4-FFF2-40B4-BE49-F238E27FC236}">
              <a16:creationId xmlns:a16="http://schemas.microsoft.com/office/drawing/2014/main" id="{2BF0F3D2-2F57-4FA2-A5A0-7D3979A8D3C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2" name="Shape 3" descr="\\tmp\webet_643658907\wps-root\ksohtml\clip_image4.png">
          <a:extLst>
            <a:ext uri="{FF2B5EF4-FFF2-40B4-BE49-F238E27FC236}">
              <a16:creationId xmlns:a16="http://schemas.microsoft.com/office/drawing/2014/main" id="{4107C8BF-1DD9-4814-861F-D07301F1E7D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3" name="Shape 3" descr="\\tmp\webet_643658907\wps-root\ksohtml\clip_image4.png">
          <a:extLst>
            <a:ext uri="{FF2B5EF4-FFF2-40B4-BE49-F238E27FC236}">
              <a16:creationId xmlns:a16="http://schemas.microsoft.com/office/drawing/2014/main" id="{A0F242E9-0CD4-4C27-90EB-5EF7EDC6875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4" name="Shape 3" descr="\\tmp\webet_643658907\wps-root\ksohtml\clip_image4.png">
          <a:extLst>
            <a:ext uri="{FF2B5EF4-FFF2-40B4-BE49-F238E27FC236}">
              <a16:creationId xmlns:a16="http://schemas.microsoft.com/office/drawing/2014/main" id="{E86982A5-8DFB-45DB-9401-27B96849105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5" name="Shape 3" descr="\\tmp\webet_643658907\wps-root\ksohtml\clip_image4.png">
          <a:extLst>
            <a:ext uri="{FF2B5EF4-FFF2-40B4-BE49-F238E27FC236}">
              <a16:creationId xmlns:a16="http://schemas.microsoft.com/office/drawing/2014/main" id="{558C37AB-4AA8-4C2A-AAC2-7BFE064BB99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6" name="Shape 3" descr="\\tmp\webet_643658907\wps-root\ksohtml\clip_image4.png">
          <a:extLst>
            <a:ext uri="{FF2B5EF4-FFF2-40B4-BE49-F238E27FC236}">
              <a16:creationId xmlns:a16="http://schemas.microsoft.com/office/drawing/2014/main" id="{326A3DA7-37C6-49F8-85EB-AFC920B436F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7" name="Shape 3" descr="\\tmp\webet_643658907\wps-root\ksohtml\clip_image4.png">
          <a:extLst>
            <a:ext uri="{FF2B5EF4-FFF2-40B4-BE49-F238E27FC236}">
              <a16:creationId xmlns:a16="http://schemas.microsoft.com/office/drawing/2014/main" id="{A31DD3F5-458F-4D79-99C6-839CD16148F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8" name="Shape 3" descr="\\tmp\webet_643658907\wps-root\ksohtml\clip_image4.png">
          <a:extLst>
            <a:ext uri="{FF2B5EF4-FFF2-40B4-BE49-F238E27FC236}">
              <a16:creationId xmlns:a16="http://schemas.microsoft.com/office/drawing/2014/main" id="{76DE3B0A-CE99-464C-8E17-C0694805BC8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09" name="Shape 3" descr="\\tmp\webet_643658907\wps-root\ksohtml\clip_image4.png">
          <a:extLst>
            <a:ext uri="{FF2B5EF4-FFF2-40B4-BE49-F238E27FC236}">
              <a16:creationId xmlns:a16="http://schemas.microsoft.com/office/drawing/2014/main" id="{F1EAC1B5-5B11-44F7-ABBE-80602B19B3E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0" name="Shape 3" descr="\\tmp\webet_643658907\wps-root\ksohtml\clip_image4.png">
          <a:extLst>
            <a:ext uri="{FF2B5EF4-FFF2-40B4-BE49-F238E27FC236}">
              <a16:creationId xmlns:a16="http://schemas.microsoft.com/office/drawing/2014/main" id="{4C57CD5D-8BF9-4584-8988-F77C45494EE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1" name="Shape 3" descr="\\tmp\webet_643658907\wps-root\ksohtml\clip_image4.png">
          <a:extLst>
            <a:ext uri="{FF2B5EF4-FFF2-40B4-BE49-F238E27FC236}">
              <a16:creationId xmlns:a16="http://schemas.microsoft.com/office/drawing/2014/main" id="{D4AC3C79-38B9-4D4E-AD8B-756224AED75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2" name="Shape 3" descr="\\tmp\webet_643658907\wps-root\ksohtml\clip_image4.png">
          <a:extLst>
            <a:ext uri="{FF2B5EF4-FFF2-40B4-BE49-F238E27FC236}">
              <a16:creationId xmlns:a16="http://schemas.microsoft.com/office/drawing/2014/main" id="{6F6D04D9-545F-421D-9AB3-CEE69F27A4E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3" name="Shape 3" descr="\\tmp\webet_643658907\wps-root\ksohtml\clip_image4.png">
          <a:extLst>
            <a:ext uri="{FF2B5EF4-FFF2-40B4-BE49-F238E27FC236}">
              <a16:creationId xmlns:a16="http://schemas.microsoft.com/office/drawing/2014/main" id="{92C0F2DF-9577-4EA3-A359-2691CB34B49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4" name="Shape 3" descr="\\tmp\webet_643658907\wps-root\ksohtml\clip_image4.png">
          <a:extLst>
            <a:ext uri="{FF2B5EF4-FFF2-40B4-BE49-F238E27FC236}">
              <a16:creationId xmlns:a16="http://schemas.microsoft.com/office/drawing/2014/main" id="{D5B33EFC-C142-4938-AFF7-C7D006A7434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5" name="Shape 3" descr="\\tmp\webet_643658907\wps-root\ksohtml\clip_image4.png">
          <a:extLst>
            <a:ext uri="{FF2B5EF4-FFF2-40B4-BE49-F238E27FC236}">
              <a16:creationId xmlns:a16="http://schemas.microsoft.com/office/drawing/2014/main" id="{0EF13000-3317-472A-AC91-8312AAA0A3C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6" name="Shape 3" descr="\\tmp\webet_643658907\wps-root\ksohtml\clip_image4.png">
          <a:extLst>
            <a:ext uri="{FF2B5EF4-FFF2-40B4-BE49-F238E27FC236}">
              <a16:creationId xmlns:a16="http://schemas.microsoft.com/office/drawing/2014/main" id="{51E23156-F6A0-4E78-9459-A08E6319BF9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7" name="Shape 3" descr="\\tmp\webet_643658907\wps-root\ksohtml\clip_image4.png">
          <a:extLst>
            <a:ext uri="{FF2B5EF4-FFF2-40B4-BE49-F238E27FC236}">
              <a16:creationId xmlns:a16="http://schemas.microsoft.com/office/drawing/2014/main" id="{032D6EB0-14B3-46D2-BA6E-DE805996721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8" name="Shape 3" descr="\\tmp\webet_643658907\wps-root\ksohtml\clip_image4.png">
          <a:extLst>
            <a:ext uri="{FF2B5EF4-FFF2-40B4-BE49-F238E27FC236}">
              <a16:creationId xmlns:a16="http://schemas.microsoft.com/office/drawing/2014/main" id="{8EFDDECF-C5CE-4AC2-93BD-7BD8972DB48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19" name="Shape 3" descr="\\tmp\webet_643658907\wps-root\ksohtml\clip_image4.png">
          <a:extLst>
            <a:ext uri="{FF2B5EF4-FFF2-40B4-BE49-F238E27FC236}">
              <a16:creationId xmlns:a16="http://schemas.microsoft.com/office/drawing/2014/main" id="{2E1B90B7-F32A-4643-B530-9A3844F3E8A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0" name="Shape 3" descr="\\tmp\webet_643658907\wps-root\ksohtml\clip_image4.png">
          <a:extLst>
            <a:ext uri="{FF2B5EF4-FFF2-40B4-BE49-F238E27FC236}">
              <a16:creationId xmlns:a16="http://schemas.microsoft.com/office/drawing/2014/main" id="{2F895C28-9517-4C0E-9EEB-545A8185C8F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1" name="Shape 3" descr="\\tmp\webet_643658907\wps-root\ksohtml\clip_image4.png">
          <a:extLst>
            <a:ext uri="{FF2B5EF4-FFF2-40B4-BE49-F238E27FC236}">
              <a16:creationId xmlns:a16="http://schemas.microsoft.com/office/drawing/2014/main" id="{D313943F-9710-406E-B4EE-F5A850B7FBD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2" name="Shape 3" descr="\\tmp\webet_643658907\wps-root\ksohtml\clip_image4.png">
          <a:extLst>
            <a:ext uri="{FF2B5EF4-FFF2-40B4-BE49-F238E27FC236}">
              <a16:creationId xmlns:a16="http://schemas.microsoft.com/office/drawing/2014/main" id="{309790AD-A2A1-4CE5-A56D-222662C943E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3" name="Shape 3" descr="\\tmp\webet_643658907\wps-root\ksohtml\clip_image4.png">
          <a:extLst>
            <a:ext uri="{FF2B5EF4-FFF2-40B4-BE49-F238E27FC236}">
              <a16:creationId xmlns:a16="http://schemas.microsoft.com/office/drawing/2014/main" id="{C531D0F4-6487-46A9-8656-8904694D8DD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4" name="Shape 3" descr="\\tmp\webet_643658907\wps-root\ksohtml\clip_image4.png">
          <a:extLst>
            <a:ext uri="{FF2B5EF4-FFF2-40B4-BE49-F238E27FC236}">
              <a16:creationId xmlns:a16="http://schemas.microsoft.com/office/drawing/2014/main" id="{2C329DB3-119D-4C38-8E45-CA2B5A9221A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5" name="Shape 3" descr="\\tmp\webet_643658907\wps-root\ksohtml\clip_image4.png">
          <a:extLst>
            <a:ext uri="{FF2B5EF4-FFF2-40B4-BE49-F238E27FC236}">
              <a16:creationId xmlns:a16="http://schemas.microsoft.com/office/drawing/2014/main" id="{C68E2855-87FF-48CA-A772-15CAD8C5C83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6" name="Shape 3" descr="\\tmp\webet_643658907\wps-root\ksohtml\clip_image4.png">
          <a:extLst>
            <a:ext uri="{FF2B5EF4-FFF2-40B4-BE49-F238E27FC236}">
              <a16:creationId xmlns:a16="http://schemas.microsoft.com/office/drawing/2014/main" id="{C8265AB3-5DD4-4E53-BE08-A3EB9444AD5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7" name="Shape 3" descr="\\tmp\webet_643658907\wps-root\ksohtml\clip_image4.png">
          <a:extLst>
            <a:ext uri="{FF2B5EF4-FFF2-40B4-BE49-F238E27FC236}">
              <a16:creationId xmlns:a16="http://schemas.microsoft.com/office/drawing/2014/main" id="{D3752429-0BB9-49D6-A5D9-B465526BD59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8" name="Shape 3" descr="\\tmp\webet_643658907\wps-root\ksohtml\clip_image4.png">
          <a:extLst>
            <a:ext uri="{FF2B5EF4-FFF2-40B4-BE49-F238E27FC236}">
              <a16:creationId xmlns:a16="http://schemas.microsoft.com/office/drawing/2014/main" id="{650DCD4D-436B-4410-B7D8-B931D419305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29" name="Shape 3" descr="\\tmp\webet_643658907\wps-root\ksohtml\clip_image4.png">
          <a:extLst>
            <a:ext uri="{FF2B5EF4-FFF2-40B4-BE49-F238E27FC236}">
              <a16:creationId xmlns:a16="http://schemas.microsoft.com/office/drawing/2014/main" id="{66B8030C-0470-47FA-91E2-3B4D46D72DC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0" name="Shape 3" descr="\\tmp\webet_643658907\wps-root\ksohtml\clip_image4.png">
          <a:extLst>
            <a:ext uri="{FF2B5EF4-FFF2-40B4-BE49-F238E27FC236}">
              <a16:creationId xmlns:a16="http://schemas.microsoft.com/office/drawing/2014/main" id="{29C9F739-10EE-41FB-A34E-FEB48B5EC4F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1" name="Shape 3" descr="\\tmp\webet_643658907\wps-root\ksohtml\clip_image4.png">
          <a:extLst>
            <a:ext uri="{FF2B5EF4-FFF2-40B4-BE49-F238E27FC236}">
              <a16:creationId xmlns:a16="http://schemas.microsoft.com/office/drawing/2014/main" id="{D44F5ADC-A9D4-4AFF-826C-833B1BB1AE0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2" name="Shape 3" descr="\\tmp\webet_643658907\wps-root\ksohtml\clip_image4.png">
          <a:extLst>
            <a:ext uri="{FF2B5EF4-FFF2-40B4-BE49-F238E27FC236}">
              <a16:creationId xmlns:a16="http://schemas.microsoft.com/office/drawing/2014/main" id="{BDD3B485-86DF-48DA-9336-D29169DD6F1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3" name="Shape 3" descr="\\tmp\webet_643658907\wps-root\ksohtml\clip_image4.png">
          <a:extLst>
            <a:ext uri="{FF2B5EF4-FFF2-40B4-BE49-F238E27FC236}">
              <a16:creationId xmlns:a16="http://schemas.microsoft.com/office/drawing/2014/main" id="{0FBA12FF-FDB2-4D65-865E-ECB7B5E1209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4" name="Shape 3" descr="\\tmp\webet_643658907\wps-root\ksohtml\clip_image4.png">
          <a:extLst>
            <a:ext uri="{FF2B5EF4-FFF2-40B4-BE49-F238E27FC236}">
              <a16:creationId xmlns:a16="http://schemas.microsoft.com/office/drawing/2014/main" id="{AF9B503E-44BF-450D-B859-39C3A50A343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5" name="Shape 3" descr="\\tmp\webet_643658907\wps-root\ksohtml\clip_image4.png">
          <a:extLst>
            <a:ext uri="{FF2B5EF4-FFF2-40B4-BE49-F238E27FC236}">
              <a16:creationId xmlns:a16="http://schemas.microsoft.com/office/drawing/2014/main" id="{C5D6D849-241C-4CA2-8849-1C908675237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6" name="Shape 3" descr="\\tmp\webet_643658907\wps-root\ksohtml\clip_image4.png">
          <a:extLst>
            <a:ext uri="{FF2B5EF4-FFF2-40B4-BE49-F238E27FC236}">
              <a16:creationId xmlns:a16="http://schemas.microsoft.com/office/drawing/2014/main" id="{9C9EB1E9-CDB9-4DAC-B551-70ED38B048B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7" name="Shape 3" descr="\\tmp\webet_643658907\wps-root\ksohtml\clip_image4.png">
          <a:extLst>
            <a:ext uri="{FF2B5EF4-FFF2-40B4-BE49-F238E27FC236}">
              <a16:creationId xmlns:a16="http://schemas.microsoft.com/office/drawing/2014/main" id="{70D51806-E4AC-480A-AF42-D6B5EDC2BCE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8" name="Shape 3" descr="\\tmp\webet_643658907\wps-root\ksohtml\clip_image4.png">
          <a:extLst>
            <a:ext uri="{FF2B5EF4-FFF2-40B4-BE49-F238E27FC236}">
              <a16:creationId xmlns:a16="http://schemas.microsoft.com/office/drawing/2014/main" id="{1C2F45F1-F47F-4261-9DC6-C4F01FD0DCC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39" name="Shape 3" descr="\\tmp\webet_643658907\wps-root\ksohtml\clip_image4.png">
          <a:extLst>
            <a:ext uri="{FF2B5EF4-FFF2-40B4-BE49-F238E27FC236}">
              <a16:creationId xmlns:a16="http://schemas.microsoft.com/office/drawing/2014/main" id="{B9EDB1B2-8761-4E46-9B0B-C02E7368ACB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0" name="Shape 3" descr="\\tmp\webet_643658907\wps-root\ksohtml\clip_image4.png">
          <a:extLst>
            <a:ext uri="{FF2B5EF4-FFF2-40B4-BE49-F238E27FC236}">
              <a16:creationId xmlns:a16="http://schemas.microsoft.com/office/drawing/2014/main" id="{76050259-DDBC-4E66-8F36-21631A623F0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1" name="Shape 3" descr="\\tmp\webet_643658907\wps-root\ksohtml\clip_image4.png">
          <a:extLst>
            <a:ext uri="{FF2B5EF4-FFF2-40B4-BE49-F238E27FC236}">
              <a16:creationId xmlns:a16="http://schemas.microsoft.com/office/drawing/2014/main" id="{4CAD140C-EEB8-4F75-9A0F-1845A91CD55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2" name="Shape 3" descr="\\tmp\webet_643658907\wps-root\ksohtml\clip_image4.png">
          <a:extLst>
            <a:ext uri="{FF2B5EF4-FFF2-40B4-BE49-F238E27FC236}">
              <a16:creationId xmlns:a16="http://schemas.microsoft.com/office/drawing/2014/main" id="{0FBC95A2-1E88-4E58-B761-5EE5BF0CF1F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3" name="Shape 3" descr="\\tmp\webet_643658907\wps-root\ksohtml\clip_image4.png">
          <a:extLst>
            <a:ext uri="{FF2B5EF4-FFF2-40B4-BE49-F238E27FC236}">
              <a16:creationId xmlns:a16="http://schemas.microsoft.com/office/drawing/2014/main" id="{825C0757-8EF7-4E9C-960C-75FDB7666A8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4" name="Shape 3" descr="\\tmp\webet_643658907\wps-root\ksohtml\clip_image4.png">
          <a:extLst>
            <a:ext uri="{FF2B5EF4-FFF2-40B4-BE49-F238E27FC236}">
              <a16:creationId xmlns:a16="http://schemas.microsoft.com/office/drawing/2014/main" id="{1FDB3517-D036-434C-8538-FBB8F2BC94F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5" name="Shape 3" descr="\\tmp\webet_643658907\wps-root\ksohtml\clip_image4.png">
          <a:extLst>
            <a:ext uri="{FF2B5EF4-FFF2-40B4-BE49-F238E27FC236}">
              <a16:creationId xmlns:a16="http://schemas.microsoft.com/office/drawing/2014/main" id="{8F6D1369-BA66-4E40-8350-A048DAE3491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6" name="Shape 3" descr="\\tmp\webet_643658907\wps-root\ksohtml\clip_image4.png">
          <a:extLst>
            <a:ext uri="{FF2B5EF4-FFF2-40B4-BE49-F238E27FC236}">
              <a16:creationId xmlns:a16="http://schemas.microsoft.com/office/drawing/2014/main" id="{4A51FA0E-6FBC-465D-B640-771002007DD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7" name="Shape 3" descr="\\tmp\webet_643658907\wps-root\ksohtml\clip_image4.png">
          <a:extLst>
            <a:ext uri="{FF2B5EF4-FFF2-40B4-BE49-F238E27FC236}">
              <a16:creationId xmlns:a16="http://schemas.microsoft.com/office/drawing/2014/main" id="{5EFFBF97-8A5F-4C9E-B069-04122EEBB14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8" name="Shape 3" descr="\\tmp\webet_643658907\wps-root\ksohtml\clip_image4.png">
          <a:extLst>
            <a:ext uri="{FF2B5EF4-FFF2-40B4-BE49-F238E27FC236}">
              <a16:creationId xmlns:a16="http://schemas.microsoft.com/office/drawing/2014/main" id="{C6597B2B-D8AC-4E80-9EF3-356025D59AB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49" name="Shape 3" descr="\\tmp\webet_643658907\wps-root\ksohtml\clip_image4.png">
          <a:extLst>
            <a:ext uri="{FF2B5EF4-FFF2-40B4-BE49-F238E27FC236}">
              <a16:creationId xmlns:a16="http://schemas.microsoft.com/office/drawing/2014/main" id="{9E62BFCB-375C-4542-8926-65D355737FB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50" name="Shape 3" descr="\\tmp\webet_643658907\wps-root\ksohtml\clip_image4.png">
          <a:extLst>
            <a:ext uri="{FF2B5EF4-FFF2-40B4-BE49-F238E27FC236}">
              <a16:creationId xmlns:a16="http://schemas.microsoft.com/office/drawing/2014/main" id="{7301B42E-813B-49E5-88E2-12B725180D4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51" name="Shape 3" descr="\\tmp\webet_643658907\wps-root\ksohtml\clip_image4.png">
          <a:extLst>
            <a:ext uri="{FF2B5EF4-FFF2-40B4-BE49-F238E27FC236}">
              <a16:creationId xmlns:a16="http://schemas.microsoft.com/office/drawing/2014/main" id="{1A6AB63C-3E07-4969-85EE-4C1A1DE435A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52" name="Shape 3" descr="\\tmp\webet_643658907\wps-root\ksohtml\clip_image4.png">
          <a:extLst>
            <a:ext uri="{FF2B5EF4-FFF2-40B4-BE49-F238E27FC236}">
              <a16:creationId xmlns:a16="http://schemas.microsoft.com/office/drawing/2014/main" id="{E274DB1F-2215-4D6D-9BCF-1B4F3094C96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53" name="Shape 3" descr="\\tmp\webet_643658907\wps-root\ksohtml\clip_image4.png">
          <a:extLst>
            <a:ext uri="{FF2B5EF4-FFF2-40B4-BE49-F238E27FC236}">
              <a16:creationId xmlns:a16="http://schemas.microsoft.com/office/drawing/2014/main" id="{B6AC4585-8783-4DB1-B9FA-C6570D6594C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54" name="Shape 3" descr="\\tmp\webet_643658907\wps-root\ksohtml\clip_image4.png">
          <a:extLst>
            <a:ext uri="{FF2B5EF4-FFF2-40B4-BE49-F238E27FC236}">
              <a16:creationId xmlns:a16="http://schemas.microsoft.com/office/drawing/2014/main" id="{47CA198D-A072-49F4-9783-12CB617DCF0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55" name="Shape 3" descr="\\tmp\webet_643658907\wps-root\ksohtml\clip_image4.png">
          <a:extLst>
            <a:ext uri="{FF2B5EF4-FFF2-40B4-BE49-F238E27FC236}">
              <a16:creationId xmlns:a16="http://schemas.microsoft.com/office/drawing/2014/main" id="{8C442A35-DCE0-45F5-816A-D93DE873DCC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56" name="Shape 3" descr="\\tmp\webet_643658907\wps-root\ksohtml\clip_image4.png">
          <a:extLst>
            <a:ext uri="{FF2B5EF4-FFF2-40B4-BE49-F238E27FC236}">
              <a16:creationId xmlns:a16="http://schemas.microsoft.com/office/drawing/2014/main" id="{6E40ADBB-8C98-45E3-8CC7-1481AA372ED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257" name="Shape 3" descr="\\tmp\webet_643658907\wps-root\ksohtml\clip_image4.png">
          <a:extLst>
            <a:ext uri="{FF2B5EF4-FFF2-40B4-BE49-F238E27FC236}">
              <a16:creationId xmlns:a16="http://schemas.microsoft.com/office/drawing/2014/main" id="{C1E6B2D2-559B-45CE-84DD-47AE17ACF15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58" name="Shape 3" descr="\\tmp\webet_643658907\wps-root\ksohtml\clip_image4.png">
          <a:extLst>
            <a:ext uri="{FF2B5EF4-FFF2-40B4-BE49-F238E27FC236}">
              <a16:creationId xmlns:a16="http://schemas.microsoft.com/office/drawing/2014/main" id="{F477B7F4-C18B-4641-A0D3-8A42EAF08C7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59" name="Shape 3" descr="\\tmp\webet_643658907\wps-root\ksohtml\clip_image4.png">
          <a:extLst>
            <a:ext uri="{FF2B5EF4-FFF2-40B4-BE49-F238E27FC236}">
              <a16:creationId xmlns:a16="http://schemas.microsoft.com/office/drawing/2014/main" id="{E02ADAC1-C1D2-4268-9B2F-4CBCBE8492D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0" name="Shape 3" descr="\\tmp\webet_643658907\wps-root\ksohtml\clip_image4.png">
          <a:extLst>
            <a:ext uri="{FF2B5EF4-FFF2-40B4-BE49-F238E27FC236}">
              <a16:creationId xmlns:a16="http://schemas.microsoft.com/office/drawing/2014/main" id="{289F38E1-E68E-4371-854D-D15BAE0FDC9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1" name="Shape 3" descr="\\tmp\webet_643658907\wps-root\ksohtml\clip_image4.png">
          <a:extLst>
            <a:ext uri="{FF2B5EF4-FFF2-40B4-BE49-F238E27FC236}">
              <a16:creationId xmlns:a16="http://schemas.microsoft.com/office/drawing/2014/main" id="{5D041CE5-9A5F-44EC-A413-A486A13CE2E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2" name="Shape 3" descr="\\tmp\webet_643658907\wps-root\ksohtml\clip_image4.png">
          <a:extLst>
            <a:ext uri="{FF2B5EF4-FFF2-40B4-BE49-F238E27FC236}">
              <a16:creationId xmlns:a16="http://schemas.microsoft.com/office/drawing/2014/main" id="{85337DC3-2561-4F5F-A9A7-63DE8B71C18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3" name="Shape 3" descr="\\tmp\webet_643658907\wps-root\ksohtml\clip_image4.png">
          <a:extLst>
            <a:ext uri="{FF2B5EF4-FFF2-40B4-BE49-F238E27FC236}">
              <a16:creationId xmlns:a16="http://schemas.microsoft.com/office/drawing/2014/main" id="{88B1E597-5ADC-491D-AC8B-B0CB5C87343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4" name="Shape 3" descr="\\tmp\webet_643658907\wps-root\ksohtml\clip_image4.png">
          <a:extLst>
            <a:ext uri="{FF2B5EF4-FFF2-40B4-BE49-F238E27FC236}">
              <a16:creationId xmlns:a16="http://schemas.microsoft.com/office/drawing/2014/main" id="{58DA0FAA-008E-4DA2-89B6-D2342BD65D4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5" name="Shape 3" descr="\\tmp\webet_643658907\wps-root\ksohtml\clip_image4.png">
          <a:extLst>
            <a:ext uri="{FF2B5EF4-FFF2-40B4-BE49-F238E27FC236}">
              <a16:creationId xmlns:a16="http://schemas.microsoft.com/office/drawing/2014/main" id="{01FCF66F-C0D0-4D44-ADEA-19CA82002A7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6" name="Shape 3" descr="\\tmp\webet_643658907\wps-root\ksohtml\clip_image4.png">
          <a:extLst>
            <a:ext uri="{FF2B5EF4-FFF2-40B4-BE49-F238E27FC236}">
              <a16:creationId xmlns:a16="http://schemas.microsoft.com/office/drawing/2014/main" id="{3B3B93C0-E8C8-49FE-8BE0-5378CB7737D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7" name="Shape 3" descr="\\tmp\webet_643658907\wps-root\ksohtml\clip_image4.png">
          <a:extLst>
            <a:ext uri="{FF2B5EF4-FFF2-40B4-BE49-F238E27FC236}">
              <a16:creationId xmlns:a16="http://schemas.microsoft.com/office/drawing/2014/main" id="{44204EA9-4082-4F1D-9AD8-35D42023DD5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8" name="Shape 3" descr="\\tmp\webet_643658907\wps-root\ksohtml\clip_image4.png">
          <a:extLst>
            <a:ext uri="{FF2B5EF4-FFF2-40B4-BE49-F238E27FC236}">
              <a16:creationId xmlns:a16="http://schemas.microsoft.com/office/drawing/2014/main" id="{E7B01227-E3AC-4911-AC22-4043291E866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69" name="Shape 3" descr="\\tmp\webet_643658907\wps-root\ksohtml\clip_image4.png">
          <a:extLst>
            <a:ext uri="{FF2B5EF4-FFF2-40B4-BE49-F238E27FC236}">
              <a16:creationId xmlns:a16="http://schemas.microsoft.com/office/drawing/2014/main" id="{22A0EA81-FD1E-4C74-9B89-EDE8EFECC2D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0" name="Shape 3" descr="\\tmp\webet_643658907\wps-root\ksohtml\clip_image4.png">
          <a:extLst>
            <a:ext uri="{FF2B5EF4-FFF2-40B4-BE49-F238E27FC236}">
              <a16:creationId xmlns:a16="http://schemas.microsoft.com/office/drawing/2014/main" id="{97C99196-CD03-45FA-A5D1-AAB3D250D5A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1" name="Shape 3" descr="\\tmp\webet_643658907\wps-root\ksohtml\clip_image4.png">
          <a:extLst>
            <a:ext uri="{FF2B5EF4-FFF2-40B4-BE49-F238E27FC236}">
              <a16:creationId xmlns:a16="http://schemas.microsoft.com/office/drawing/2014/main" id="{8E45E334-07F5-45AF-AB81-30C4B23F265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2" name="Shape 3" descr="\\tmp\webet_643658907\wps-root\ksohtml\clip_image4.png">
          <a:extLst>
            <a:ext uri="{FF2B5EF4-FFF2-40B4-BE49-F238E27FC236}">
              <a16:creationId xmlns:a16="http://schemas.microsoft.com/office/drawing/2014/main" id="{CBE48533-61B3-491B-A49C-994B280AA5B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3" name="Shape 3" descr="\\tmp\webet_643658907\wps-root\ksohtml\clip_image4.png">
          <a:extLst>
            <a:ext uri="{FF2B5EF4-FFF2-40B4-BE49-F238E27FC236}">
              <a16:creationId xmlns:a16="http://schemas.microsoft.com/office/drawing/2014/main" id="{15E6273F-B742-4B8A-9DAF-CEC16C7E898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4" name="Shape 3" descr="\\tmp\webet_643658907\wps-root\ksohtml\clip_image4.png">
          <a:extLst>
            <a:ext uri="{FF2B5EF4-FFF2-40B4-BE49-F238E27FC236}">
              <a16:creationId xmlns:a16="http://schemas.microsoft.com/office/drawing/2014/main" id="{8A483A66-A0BD-421D-9ECF-D974A5B9F81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5" name="Shape 3" descr="\\tmp\webet_643658907\wps-root\ksohtml\clip_image4.png">
          <a:extLst>
            <a:ext uri="{FF2B5EF4-FFF2-40B4-BE49-F238E27FC236}">
              <a16:creationId xmlns:a16="http://schemas.microsoft.com/office/drawing/2014/main" id="{9419B6AD-8731-48D8-A833-95A034717C6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6" name="Shape 3" descr="\\tmp\webet_643658907\wps-root\ksohtml\clip_image4.png">
          <a:extLst>
            <a:ext uri="{FF2B5EF4-FFF2-40B4-BE49-F238E27FC236}">
              <a16:creationId xmlns:a16="http://schemas.microsoft.com/office/drawing/2014/main" id="{A3B4CF92-320D-4EE2-838F-4B9E3454596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7" name="Shape 3" descr="\\tmp\webet_643658907\wps-root\ksohtml\clip_image4.png">
          <a:extLst>
            <a:ext uri="{FF2B5EF4-FFF2-40B4-BE49-F238E27FC236}">
              <a16:creationId xmlns:a16="http://schemas.microsoft.com/office/drawing/2014/main" id="{D133B461-65F1-4905-9D92-E20CD4497FC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8" name="Shape 3" descr="\\tmp\webet_643658907\wps-root\ksohtml\clip_image4.png">
          <a:extLst>
            <a:ext uri="{FF2B5EF4-FFF2-40B4-BE49-F238E27FC236}">
              <a16:creationId xmlns:a16="http://schemas.microsoft.com/office/drawing/2014/main" id="{D7247F2E-8E7E-431F-A6B8-EC2C24024DB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79" name="Shape 3" descr="\\tmp\webet_643658907\wps-root\ksohtml\clip_image4.png">
          <a:extLst>
            <a:ext uri="{FF2B5EF4-FFF2-40B4-BE49-F238E27FC236}">
              <a16:creationId xmlns:a16="http://schemas.microsoft.com/office/drawing/2014/main" id="{080D796E-771D-4EC2-BD0C-827F63B6507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0" name="Shape 3" descr="\\tmp\webet_643658907\wps-root\ksohtml\clip_image4.png">
          <a:extLst>
            <a:ext uri="{FF2B5EF4-FFF2-40B4-BE49-F238E27FC236}">
              <a16:creationId xmlns:a16="http://schemas.microsoft.com/office/drawing/2014/main" id="{DF19E77C-9520-49C6-A949-AAA06BA71D1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1" name="Shape 3" descr="\\tmp\webet_643658907\wps-root\ksohtml\clip_image4.png">
          <a:extLst>
            <a:ext uri="{FF2B5EF4-FFF2-40B4-BE49-F238E27FC236}">
              <a16:creationId xmlns:a16="http://schemas.microsoft.com/office/drawing/2014/main" id="{97EE79B4-FA50-4441-A4B9-2B8A40F85B4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2" name="Shape 3" descr="\\tmp\webet_643658907\wps-root\ksohtml\clip_image4.png">
          <a:extLst>
            <a:ext uri="{FF2B5EF4-FFF2-40B4-BE49-F238E27FC236}">
              <a16:creationId xmlns:a16="http://schemas.microsoft.com/office/drawing/2014/main" id="{4B287B87-2125-42D0-86F9-514C4AEDEE0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3" name="Shape 3" descr="\\tmp\webet_643658907\wps-root\ksohtml\clip_image4.png">
          <a:extLst>
            <a:ext uri="{FF2B5EF4-FFF2-40B4-BE49-F238E27FC236}">
              <a16:creationId xmlns:a16="http://schemas.microsoft.com/office/drawing/2014/main" id="{F30C33E7-6525-4214-B781-BB25AAC9E5C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4" name="Shape 3" descr="\\tmp\webet_643658907\wps-root\ksohtml\clip_image4.png">
          <a:extLst>
            <a:ext uri="{FF2B5EF4-FFF2-40B4-BE49-F238E27FC236}">
              <a16:creationId xmlns:a16="http://schemas.microsoft.com/office/drawing/2014/main" id="{23FACEE9-77B7-4FF4-8073-1BA1F1D7D75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5" name="Shape 3" descr="\\tmp\webet_643658907\wps-root\ksohtml\clip_image4.png">
          <a:extLst>
            <a:ext uri="{FF2B5EF4-FFF2-40B4-BE49-F238E27FC236}">
              <a16:creationId xmlns:a16="http://schemas.microsoft.com/office/drawing/2014/main" id="{AED766CC-F225-4876-822C-EF379F2DA0D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6" name="Shape 3" descr="\\tmp\webet_643658907\wps-root\ksohtml\clip_image4.png">
          <a:extLst>
            <a:ext uri="{FF2B5EF4-FFF2-40B4-BE49-F238E27FC236}">
              <a16:creationId xmlns:a16="http://schemas.microsoft.com/office/drawing/2014/main" id="{EF578C06-7DD0-4528-A8D4-30717CF0491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7" name="Shape 3" descr="\\tmp\webet_643658907\wps-root\ksohtml\clip_image4.png">
          <a:extLst>
            <a:ext uri="{FF2B5EF4-FFF2-40B4-BE49-F238E27FC236}">
              <a16:creationId xmlns:a16="http://schemas.microsoft.com/office/drawing/2014/main" id="{46A65880-02B7-4A89-B8EB-F312C6A8D75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8" name="Shape 3" descr="\\tmp\webet_643658907\wps-root\ksohtml\clip_image4.png">
          <a:extLst>
            <a:ext uri="{FF2B5EF4-FFF2-40B4-BE49-F238E27FC236}">
              <a16:creationId xmlns:a16="http://schemas.microsoft.com/office/drawing/2014/main" id="{628ED55D-D8AF-4187-905F-F201D8A7316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89" name="Shape 3" descr="\\tmp\webet_643658907\wps-root\ksohtml\clip_image4.png">
          <a:extLst>
            <a:ext uri="{FF2B5EF4-FFF2-40B4-BE49-F238E27FC236}">
              <a16:creationId xmlns:a16="http://schemas.microsoft.com/office/drawing/2014/main" id="{CB60A3AA-0C94-49F9-ADCA-8EA4603C9DB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0" name="Shape 3" descr="\\tmp\webet_643658907\wps-root\ksohtml\clip_image4.png">
          <a:extLst>
            <a:ext uri="{FF2B5EF4-FFF2-40B4-BE49-F238E27FC236}">
              <a16:creationId xmlns:a16="http://schemas.microsoft.com/office/drawing/2014/main" id="{2E603FA9-828B-4CFE-95FB-A8146F63BAD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1" name="Shape 3" descr="\\tmp\webet_643658907\wps-root\ksohtml\clip_image4.png">
          <a:extLst>
            <a:ext uri="{FF2B5EF4-FFF2-40B4-BE49-F238E27FC236}">
              <a16:creationId xmlns:a16="http://schemas.microsoft.com/office/drawing/2014/main" id="{2DEA507C-5811-4566-90CE-B3196F74CFF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2" name="Shape 3" descr="\\tmp\webet_643658907\wps-root\ksohtml\clip_image4.png">
          <a:extLst>
            <a:ext uri="{FF2B5EF4-FFF2-40B4-BE49-F238E27FC236}">
              <a16:creationId xmlns:a16="http://schemas.microsoft.com/office/drawing/2014/main" id="{342FBEC9-2BB2-42C1-A907-B0E203CE826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3" name="Shape 3" descr="\\tmp\webet_643658907\wps-root\ksohtml\clip_image4.png">
          <a:extLst>
            <a:ext uri="{FF2B5EF4-FFF2-40B4-BE49-F238E27FC236}">
              <a16:creationId xmlns:a16="http://schemas.microsoft.com/office/drawing/2014/main" id="{23E5832E-236F-4B0B-83A2-9D7B3ABDA14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4" name="Shape 3" descr="\\tmp\webet_643658907\wps-root\ksohtml\clip_image4.png">
          <a:extLst>
            <a:ext uri="{FF2B5EF4-FFF2-40B4-BE49-F238E27FC236}">
              <a16:creationId xmlns:a16="http://schemas.microsoft.com/office/drawing/2014/main" id="{B05ACE2A-0A7D-40F3-B576-05EFCE62016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5" name="Shape 3" descr="\\tmp\webet_643658907\wps-root\ksohtml\clip_image4.png">
          <a:extLst>
            <a:ext uri="{FF2B5EF4-FFF2-40B4-BE49-F238E27FC236}">
              <a16:creationId xmlns:a16="http://schemas.microsoft.com/office/drawing/2014/main" id="{803683C0-9FBE-4CA6-9F9B-92E3B68265E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6" name="Shape 3" descr="\\tmp\webet_643658907\wps-root\ksohtml\clip_image4.png">
          <a:extLst>
            <a:ext uri="{FF2B5EF4-FFF2-40B4-BE49-F238E27FC236}">
              <a16:creationId xmlns:a16="http://schemas.microsoft.com/office/drawing/2014/main" id="{C316B5C9-DF8C-451A-94EC-7C119056AEC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7" name="Shape 3" descr="\\tmp\webet_643658907\wps-root\ksohtml\clip_image4.png">
          <a:extLst>
            <a:ext uri="{FF2B5EF4-FFF2-40B4-BE49-F238E27FC236}">
              <a16:creationId xmlns:a16="http://schemas.microsoft.com/office/drawing/2014/main" id="{FF5C4319-9DBB-4632-8391-FEDD981922E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8" name="Shape 3" descr="\\tmp\webet_643658907\wps-root\ksohtml\clip_image4.png">
          <a:extLst>
            <a:ext uri="{FF2B5EF4-FFF2-40B4-BE49-F238E27FC236}">
              <a16:creationId xmlns:a16="http://schemas.microsoft.com/office/drawing/2014/main" id="{DD3E1142-5604-4F3A-8751-4410226CF56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299" name="Shape 3" descr="\\tmp\webet_643658907\wps-root\ksohtml\clip_image4.png">
          <a:extLst>
            <a:ext uri="{FF2B5EF4-FFF2-40B4-BE49-F238E27FC236}">
              <a16:creationId xmlns:a16="http://schemas.microsoft.com/office/drawing/2014/main" id="{3E2F4819-F42A-472C-89B3-6A3536DB6C8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0" name="Shape 3" descr="\\tmp\webet_643658907\wps-root\ksohtml\clip_image4.png">
          <a:extLst>
            <a:ext uri="{FF2B5EF4-FFF2-40B4-BE49-F238E27FC236}">
              <a16:creationId xmlns:a16="http://schemas.microsoft.com/office/drawing/2014/main" id="{7AB64964-0FCC-42CA-A5AB-EA9D759CA47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1" name="Shape 3" descr="\\tmp\webet_643658907\wps-root\ksohtml\clip_image4.png">
          <a:extLst>
            <a:ext uri="{FF2B5EF4-FFF2-40B4-BE49-F238E27FC236}">
              <a16:creationId xmlns:a16="http://schemas.microsoft.com/office/drawing/2014/main" id="{55030D75-BB0E-48F5-8279-607778FF063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2" name="Shape 3" descr="\\tmp\webet_643658907\wps-root\ksohtml\clip_image4.png">
          <a:extLst>
            <a:ext uri="{FF2B5EF4-FFF2-40B4-BE49-F238E27FC236}">
              <a16:creationId xmlns:a16="http://schemas.microsoft.com/office/drawing/2014/main" id="{CFDE2225-CD39-4390-935F-22A5B138357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3" name="Shape 3" descr="\\tmp\webet_643658907\wps-root\ksohtml\clip_image4.png">
          <a:extLst>
            <a:ext uri="{FF2B5EF4-FFF2-40B4-BE49-F238E27FC236}">
              <a16:creationId xmlns:a16="http://schemas.microsoft.com/office/drawing/2014/main" id="{93C52366-04E7-423E-AEEC-BC5E652ADC9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4" name="Shape 3" descr="\\tmp\webet_643658907\wps-root\ksohtml\clip_image4.png">
          <a:extLst>
            <a:ext uri="{FF2B5EF4-FFF2-40B4-BE49-F238E27FC236}">
              <a16:creationId xmlns:a16="http://schemas.microsoft.com/office/drawing/2014/main" id="{8A3B33CE-782C-44CF-83F1-F3B6B35488C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5" name="Shape 3" descr="\\tmp\webet_643658907\wps-root\ksohtml\clip_image4.png">
          <a:extLst>
            <a:ext uri="{FF2B5EF4-FFF2-40B4-BE49-F238E27FC236}">
              <a16:creationId xmlns:a16="http://schemas.microsoft.com/office/drawing/2014/main" id="{BBE5F816-34DD-4EE5-85D1-53DC6EB6CB0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6" name="Shape 3" descr="\\tmp\webet_643658907\wps-root\ksohtml\clip_image4.png">
          <a:extLst>
            <a:ext uri="{FF2B5EF4-FFF2-40B4-BE49-F238E27FC236}">
              <a16:creationId xmlns:a16="http://schemas.microsoft.com/office/drawing/2014/main" id="{0391CDA3-E72A-4BFA-9EED-6BFD5CAFB00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7" name="Shape 3" descr="\\tmp\webet_643658907\wps-root\ksohtml\clip_image4.png">
          <a:extLst>
            <a:ext uri="{FF2B5EF4-FFF2-40B4-BE49-F238E27FC236}">
              <a16:creationId xmlns:a16="http://schemas.microsoft.com/office/drawing/2014/main" id="{2412333B-1EAE-46F0-9B28-D6CAA1C85B4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8" name="Shape 3" descr="\\tmp\webet_643658907\wps-root\ksohtml\clip_image4.png">
          <a:extLst>
            <a:ext uri="{FF2B5EF4-FFF2-40B4-BE49-F238E27FC236}">
              <a16:creationId xmlns:a16="http://schemas.microsoft.com/office/drawing/2014/main" id="{A1C3D1FB-F954-4098-A5D5-1B8C984E9AD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09" name="Shape 3" descr="\\tmp\webet_643658907\wps-root\ksohtml\clip_image4.png">
          <a:extLst>
            <a:ext uri="{FF2B5EF4-FFF2-40B4-BE49-F238E27FC236}">
              <a16:creationId xmlns:a16="http://schemas.microsoft.com/office/drawing/2014/main" id="{B624AACA-1100-48F9-92D2-ACA6AC4A21A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0" name="Shape 3" descr="\\tmp\webet_643658907\wps-root\ksohtml\clip_image4.png">
          <a:extLst>
            <a:ext uri="{FF2B5EF4-FFF2-40B4-BE49-F238E27FC236}">
              <a16:creationId xmlns:a16="http://schemas.microsoft.com/office/drawing/2014/main" id="{6D87B9D0-E5E5-4270-AB38-DEE3008BF09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1" name="Shape 3" descr="\\tmp\webet_643658907\wps-root\ksohtml\clip_image4.png">
          <a:extLst>
            <a:ext uri="{FF2B5EF4-FFF2-40B4-BE49-F238E27FC236}">
              <a16:creationId xmlns:a16="http://schemas.microsoft.com/office/drawing/2014/main" id="{37706A7E-7D1B-491C-B678-CC570A2A798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2" name="Shape 3" descr="\\tmp\webet_643658907\wps-root\ksohtml\clip_image4.png">
          <a:extLst>
            <a:ext uri="{FF2B5EF4-FFF2-40B4-BE49-F238E27FC236}">
              <a16:creationId xmlns:a16="http://schemas.microsoft.com/office/drawing/2014/main" id="{C7DDE8ED-892B-4DFA-811F-11648843AA0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3" name="Shape 3" descr="\\tmp\webet_643658907\wps-root\ksohtml\clip_image4.png">
          <a:extLst>
            <a:ext uri="{FF2B5EF4-FFF2-40B4-BE49-F238E27FC236}">
              <a16:creationId xmlns:a16="http://schemas.microsoft.com/office/drawing/2014/main" id="{6AD415A5-B3F4-4FC4-AD3C-C29713D1D8E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4" name="Shape 3" descr="\\tmp\webet_643658907\wps-root\ksohtml\clip_image4.png">
          <a:extLst>
            <a:ext uri="{FF2B5EF4-FFF2-40B4-BE49-F238E27FC236}">
              <a16:creationId xmlns:a16="http://schemas.microsoft.com/office/drawing/2014/main" id="{AC7089CD-8A42-4609-9437-D342FBB6BF5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5" name="Shape 3" descr="\\tmp\webet_643658907\wps-root\ksohtml\clip_image4.png">
          <a:extLst>
            <a:ext uri="{FF2B5EF4-FFF2-40B4-BE49-F238E27FC236}">
              <a16:creationId xmlns:a16="http://schemas.microsoft.com/office/drawing/2014/main" id="{F6A9AE7A-C5AB-4683-B6E8-921A8B527C3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6" name="Shape 3" descr="\\tmp\webet_643658907\wps-root\ksohtml\clip_image4.png">
          <a:extLst>
            <a:ext uri="{FF2B5EF4-FFF2-40B4-BE49-F238E27FC236}">
              <a16:creationId xmlns:a16="http://schemas.microsoft.com/office/drawing/2014/main" id="{43FBBC34-744A-4302-BB83-8664F3D9CCC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7" name="Shape 3" descr="\\tmp\webet_643658907\wps-root\ksohtml\clip_image4.png">
          <a:extLst>
            <a:ext uri="{FF2B5EF4-FFF2-40B4-BE49-F238E27FC236}">
              <a16:creationId xmlns:a16="http://schemas.microsoft.com/office/drawing/2014/main" id="{8F442E60-4ECF-40D2-8935-7229E2EBF59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8" name="Shape 3" descr="\\tmp\webet_643658907\wps-root\ksohtml\clip_image4.png">
          <a:extLst>
            <a:ext uri="{FF2B5EF4-FFF2-40B4-BE49-F238E27FC236}">
              <a16:creationId xmlns:a16="http://schemas.microsoft.com/office/drawing/2014/main" id="{5B5C1AB4-00D4-439B-B6C1-F75470D4B49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19" name="Shape 3" descr="\\tmp\webet_643658907\wps-root\ksohtml\clip_image4.png">
          <a:extLst>
            <a:ext uri="{FF2B5EF4-FFF2-40B4-BE49-F238E27FC236}">
              <a16:creationId xmlns:a16="http://schemas.microsoft.com/office/drawing/2014/main" id="{D12ECF79-906B-443C-BA38-FDD48386059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0" name="Shape 3" descr="\\tmp\webet_643658907\wps-root\ksohtml\clip_image4.png">
          <a:extLst>
            <a:ext uri="{FF2B5EF4-FFF2-40B4-BE49-F238E27FC236}">
              <a16:creationId xmlns:a16="http://schemas.microsoft.com/office/drawing/2014/main" id="{FAC3BD71-63BD-4E9F-A2C3-9BBA5F8B572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1" name="Shape 3" descr="\\tmp\webet_643658907\wps-root\ksohtml\clip_image4.png">
          <a:extLst>
            <a:ext uri="{FF2B5EF4-FFF2-40B4-BE49-F238E27FC236}">
              <a16:creationId xmlns:a16="http://schemas.microsoft.com/office/drawing/2014/main" id="{F6126C8C-5CB3-4FF8-94C0-EC72161BC7B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2" name="Shape 3" descr="\\tmp\webet_643658907\wps-root\ksohtml\clip_image4.png">
          <a:extLst>
            <a:ext uri="{FF2B5EF4-FFF2-40B4-BE49-F238E27FC236}">
              <a16:creationId xmlns:a16="http://schemas.microsoft.com/office/drawing/2014/main" id="{1D3F619B-0866-4D39-93DC-D33B33DC1A7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3" name="Shape 3" descr="\\tmp\webet_643658907\wps-root\ksohtml\clip_image4.png">
          <a:extLst>
            <a:ext uri="{FF2B5EF4-FFF2-40B4-BE49-F238E27FC236}">
              <a16:creationId xmlns:a16="http://schemas.microsoft.com/office/drawing/2014/main" id="{635C63D7-0AFD-4343-85CB-8F1E8C62A40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4" name="Shape 3" descr="\\tmp\webet_643658907\wps-root\ksohtml\clip_image4.png">
          <a:extLst>
            <a:ext uri="{FF2B5EF4-FFF2-40B4-BE49-F238E27FC236}">
              <a16:creationId xmlns:a16="http://schemas.microsoft.com/office/drawing/2014/main" id="{77FDADC3-A26F-4285-869E-82BBD18D854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5" name="Shape 3" descr="\\tmp\webet_643658907\wps-root\ksohtml\clip_image4.png">
          <a:extLst>
            <a:ext uri="{FF2B5EF4-FFF2-40B4-BE49-F238E27FC236}">
              <a16:creationId xmlns:a16="http://schemas.microsoft.com/office/drawing/2014/main" id="{136683ED-8C71-4282-8576-35FCA600961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6" name="Shape 3" descr="\\tmp\webet_643658907\wps-root\ksohtml\clip_image4.png">
          <a:extLst>
            <a:ext uri="{FF2B5EF4-FFF2-40B4-BE49-F238E27FC236}">
              <a16:creationId xmlns:a16="http://schemas.microsoft.com/office/drawing/2014/main" id="{03288936-B841-487D-A770-401E36A769F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7" name="Shape 3" descr="\\tmp\webet_643658907\wps-root\ksohtml\clip_image4.png">
          <a:extLst>
            <a:ext uri="{FF2B5EF4-FFF2-40B4-BE49-F238E27FC236}">
              <a16:creationId xmlns:a16="http://schemas.microsoft.com/office/drawing/2014/main" id="{18F502EA-1586-4724-876F-A31967D2F1F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8" name="Shape 3" descr="\\tmp\webet_643658907\wps-root\ksohtml\clip_image4.png">
          <a:extLst>
            <a:ext uri="{FF2B5EF4-FFF2-40B4-BE49-F238E27FC236}">
              <a16:creationId xmlns:a16="http://schemas.microsoft.com/office/drawing/2014/main" id="{06595E08-B82E-428B-94AA-B1A17503039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29" name="Shape 3" descr="\\tmp\webet_643658907\wps-root\ksohtml\clip_image4.png">
          <a:extLst>
            <a:ext uri="{FF2B5EF4-FFF2-40B4-BE49-F238E27FC236}">
              <a16:creationId xmlns:a16="http://schemas.microsoft.com/office/drawing/2014/main" id="{34EB0575-0FFF-4918-A542-A1299D38DF7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0" name="Shape 3" descr="\\tmp\webet_643658907\wps-root\ksohtml\clip_image4.png">
          <a:extLst>
            <a:ext uri="{FF2B5EF4-FFF2-40B4-BE49-F238E27FC236}">
              <a16:creationId xmlns:a16="http://schemas.microsoft.com/office/drawing/2014/main" id="{9517EF65-E1F0-4E91-A051-87537E0BA0E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1" name="Shape 3" descr="\\tmp\webet_643658907\wps-root\ksohtml\clip_image4.png">
          <a:extLst>
            <a:ext uri="{FF2B5EF4-FFF2-40B4-BE49-F238E27FC236}">
              <a16:creationId xmlns:a16="http://schemas.microsoft.com/office/drawing/2014/main" id="{B2F42060-1C66-4117-88A8-CB072A008F2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2" name="Shape 3" descr="\\tmp\webet_643658907\wps-root\ksohtml\clip_image4.png">
          <a:extLst>
            <a:ext uri="{FF2B5EF4-FFF2-40B4-BE49-F238E27FC236}">
              <a16:creationId xmlns:a16="http://schemas.microsoft.com/office/drawing/2014/main" id="{E6A701DD-ADB6-4AE7-8992-C86994C5C98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3" name="Shape 3" descr="\\tmp\webet_643658907\wps-root\ksohtml\clip_image4.png">
          <a:extLst>
            <a:ext uri="{FF2B5EF4-FFF2-40B4-BE49-F238E27FC236}">
              <a16:creationId xmlns:a16="http://schemas.microsoft.com/office/drawing/2014/main" id="{58E92E4B-C734-4327-AC59-541E9B28591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4" name="Shape 3" descr="\\tmp\webet_643658907\wps-root\ksohtml\clip_image4.png">
          <a:extLst>
            <a:ext uri="{FF2B5EF4-FFF2-40B4-BE49-F238E27FC236}">
              <a16:creationId xmlns:a16="http://schemas.microsoft.com/office/drawing/2014/main" id="{463C1EA7-304A-49F2-BC6E-38BB94ACE02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5" name="Shape 3" descr="\\tmp\webet_643658907\wps-root\ksohtml\clip_image4.png">
          <a:extLst>
            <a:ext uri="{FF2B5EF4-FFF2-40B4-BE49-F238E27FC236}">
              <a16:creationId xmlns:a16="http://schemas.microsoft.com/office/drawing/2014/main" id="{601585C8-04B6-41EE-9245-D4830B5B8BE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6" name="Shape 3" descr="\\tmp\webet_643658907\wps-root\ksohtml\clip_image4.png">
          <a:extLst>
            <a:ext uri="{FF2B5EF4-FFF2-40B4-BE49-F238E27FC236}">
              <a16:creationId xmlns:a16="http://schemas.microsoft.com/office/drawing/2014/main" id="{AC15204D-E4EC-4EFB-B232-E9CB1EB2546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7" name="Shape 3" descr="\\tmp\webet_643658907\wps-root\ksohtml\clip_image4.png">
          <a:extLst>
            <a:ext uri="{FF2B5EF4-FFF2-40B4-BE49-F238E27FC236}">
              <a16:creationId xmlns:a16="http://schemas.microsoft.com/office/drawing/2014/main" id="{DEC31763-1A57-4B45-AEAD-40372C1EF17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8" name="Shape 3" descr="\\tmp\webet_643658907\wps-root\ksohtml\clip_image4.png">
          <a:extLst>
            <a:ext uri="{FF2B5EF4-FFF2-40B4-BE49-F238E27FC236}">
              <a16:creationId xmlns:a16="http://schemas.microsoft.com/office/drawing/2014/main" id="{09F9CE24-932A-41BE-9901-82C6405188B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39" name="Shape 3" descr="\\tmp\webet_643658907\wps-root\ksohtml\clip_image4.png">
          <a:extLst>
            <a:ext uri="{FF2B5EF4-FFF2-40B4-BE49-F238E27FC236}">
              <a16:creationId xmlns:a16="http://schemas.microsoft.com/office/drawing/2014/main" id="{6D21728A-0716-47B1-8491-3D2E3841D05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0" name="Shape 3" descr="\\tmp\webet_643658907\wps-root\ksohtml\clip_image4.png">
          <a:extLst>
            <a:ext uri="{FF2B5EF4-FFF2-40B4-BE49-F238E27FC236}">
              <a16:creationId xmlns:a16="http://schemas.microsoft.com/office/drawing/2014/main" id="{684FC331-F20C-4020-A4FD-43266CFDBFB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1" name="Shape 3" descr="\\tmp\webet_643658907\wps-root\ksohtml\clip_image4.png">
          <a:extLst>
            <a:ext uri="{FF2B5EF4-FFF2-40B4-BE49-F238E27FC236}">
              <a16:creationId xmlns:a16="http://schemas.microsoft.com/office/drawing/2014/main" id="{827D6DE9-FAE8-4B48-ABBD-FBAD6ECDD2C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2" name="Shape 3" descr="\\tmp\webet_643658907\wps-root\ksohtml\clip_image4.png">
          <a:extLst>
            <a:ext uri="{FF2B5EF4-FFF2-40B4-BE49-F238E27FC236}">
              <a16:creationId xmlns:a16="http://schemas.microsoft.com/office/drawing/2014/main" id="{AE84F181-702D-4B5E-B99F-A39F20EB8CD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3" name="Shape 3" descr="\\tmp\webet_643658907\wps-root\ksohtml\clip_image4.png">
          <a:extLst>
            <a:ext uri="{FF2B5EF4-FFF2-40B4-BE49-F238E27FC236}">
              <a16:creationId xmlns:a16="http://schemas.microsoft.com/office/drawing/2014/main" id="{21F838E6-EA32-4983-BBF9-BF69D59C124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4" name="Shape 3" descr="\\tmp\webet_643658907\wps-root\ksohtml\clip_image4.png">
          <a:extLst>
            <a:ext uri="{FF2B5EF4-FFF2-40B4-BE49-F238E27FC236}">
              <a16:creationId xmlns:a16="http://schemas.microsoft.com/office/drawing/2014/main" id="{4AC864ED-DF6D-4B92-AB70-0F4BF40BAEA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5" name="Shape 3" descr="\\tmp\webet_643658907\wps-root\ksohtml\clip_image4.png">
          <a:extLst>
            <a:ext uri="{FF2B5EF4-FFF2-40B4-BE49-F238E27FC236}">
              <a16:creationId xmlns:a16="http://schemas.microsoft.com/office/drawing/2014/main" id="{33A07810-26A7-497A-BDF3-6D1D34283F5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6" name="Shape 3" descr="\\tmp\webet_643658907\wps-root\ksohtml\clip_image4.png">
          <a:extLst>
            <a:ext uri="{FF2B5EF4-FFF2-40B4-BE49-F238E27FC236}">
              <a16:creationId xmlns:a16="http://schemas.microsoft.com/office/drawing/2014/main" id="{EE9B0978-0730-4AE4-8B1C-FB629454F47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7" name="Shape 3" descr="\\tmp\webet_643658907\wps-root\ksohtml\clip_image4.png">
          <a:extLst>
            <a:ext uri="{FF2B5EF4-FFF2-40B4-BE49-F238E27FC236}">
              <a16:creationId xmlns:a16="http://schemas.microsoft.com/office/drawing/2014/main" id="{06F38482-B035-44F2-9BC7-1D5CF916065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8" name="Shape 3" descr="\\tmp\webet_643658907\wps-root\ksohtml\clip_image4.png">
          <a:extLst>
            <a:ext uri="{FF2B5EF4-FFF2-40B4-BE49-F238E27FC236}">
              <a16:creationId xmlns:a16="http://schemas.microsoft.com/office/drawing/2014/main" id="{A29B0556-3311-4853-8C52-A47E2D93A77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49" name="Shape 3" descr="\\tmp\webet_643658907\wps-root\ksohtml\clip_image4.png">
          <a:extLst>
            <a:ext uri="{FF2B5EF4-FFF2-40B4-BE49-F238E27FC236}">
              <a16:creationId xmlns:a16="http://schemas.microsoft.com/office/drawing/2014/main" id="{9D36755E-1471-4996-BAC3-6571D10F46E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0" name="Shape 3" descr="\\tmp\webet_643658907\wps-root\ksohtml\clip_image4.png">
          <a:extLst>
            <a:ext uri="{FF2B5EF4-FFF2-40B4-BE49-F238E27FC236}">
              <a16:creationId xmlns:a16="http://schemas.microsoft.com/office/drawing/2014/main" id="{0BBFFC60-0F2E-41A6-B57A-C43D31FC05B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1" name="Shape 3" descr="\\tmp\webet_643658907\wps-root\ksohtml\clip_image4.png">
          <a:extLst>
            <a:ext uri="{FF2B5EF4-FFF2-40B4-BE49-F238E27FC236}">
              <a16:creationId xmlns:a16="http://schemas.microsoft.com/office/drawing/2014/main" id="{F53ACC77-9D80-4BA9-B410-A15FA20D188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2" name="Shape 3" descr="\\tmp\webet_643658907\wps-root\ksohtml\clip_image4.png">
          <a:extLst>
            <a:ext uri="{FF2B5EF4-FFF2-40B4-BE49-F238E27FC236}">
              <a16:creationId xmlns:a16="http://schemas.microsoft.com/office/drawing/2014/main" id="{3396BC06-259F-4EA4-BEBE-42494D3BC3B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3" name="Shape 3" descr="\\tmp\webet_643658907\wps-root\ksohtml\clip_image4.png">
          <a:extLst>
            <a:ext uri="{FF2B5EF4-FFF2-40B4-BE49-F238E27FC236}">
              <a16:creationId xmlns:a16="http://schemas.microsoft.com/office/drawing/2014/main" id="{380FD910-C782-44C6-B84B-42722D9EC32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4" name="Shape 3" descr="\\tmp\webet_643658907\wps-root\ksohtml\clip_image4.png">
          <a:extLst>
            <a:ext uri="{FF2B5EF4-FFF2-40B4-BE49-F238E27FC236}">
              <a16:creationId xmlns:a16="http://schemas.microsoft.com/office/drawing/2014/main" id="{748C024D-95CA-43F0-B262-7E2DDF80055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5" name="Shape 3" descr="\\tmp\webet_643658907\wps-root\ksohtml\clip_image4.png">
          <a:extLst>
            <a:ext uri="{FF2B5EF4-FFF2-40B4-BE49-F238E27FC236}">
              <a16:creationId xmlns:a16="http://schemas.microsoft.com/office/drawing/2014/main" id="{6D09F862-E806-4B7F-A140-30B428E0E3E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6" name="Shape 3" descr="\\tmp\webet_643658907\wps-root\ksohtml\clip_image4.png">
          <a:extLst>
            <a:ext uri="{FF2B5EF4-FFF2-40B4-BE49-F238E27FC236}">
              <a16:creationId xmlns:a16="http://schemas.microsoft.com/office/drawing/2014/main" id="{4901D48C-6CC5-4BF9-A867-977C1E57EEA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7" name="Shape 3" descr="\\tmp\webet_643658907\wps-root\ksohtml\clip_image4.png">
          <a:extLst>
            <a:ext uri="{FF2B5EF4-FFF2-40B4-BE49-F238E27FC236}">
              <a16:creationId xmlns:a16="http://schemas.microsoft.com/office/drawing/2014/main" id="{6D038A09-CBA2-4652-9CCE-B81C4C9BFA8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8" name="Shape 3" descr="\\tmp\webet_643658907\wps-root\ksohtml\clip_image4.png">
          <a:extLst>
            <a:ext uri="{FF2B5EF4-FFF2-40B4-BE49-F238E27FC236}">
              <a16:creationId xmlns:a16="http://schemas.microsoft.com/office/drawing/2014/main" id="{3E0FA405-4755-45FE-8743-DAC32A411C1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59" name="Shape 3" descr="\\tmp\webet_643658907\wps-root\ksohtml\clip_image4.png">
          <a:extLst>
            <a:ext uri="{FF2B5EF4-FFF2-40B4-BE49-F238E27FC236}">
              <a16:creationId xmlns:a16="http://schemas.microsoft.com/office/drawing/2014/main" id="{5A59DA41-793F-4863-8027-90CB19F3593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0" name="Shape 3" descr="\\tmp\webet_643658907\wps-root\ksohtml\clip_image4.png">
          <a:extLst>
            <a:ext uri="{FF2B5EF4-FFF2-40B4-BE49-F238E27FC236}">
              <a16:creationId xmlns:a16="http://schemas.microsoft.com/office/drawing/2014/main" id="{9FB759B2-B1BE-4F1D-A8FA-47330A7077E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1" name="Shape 3" descr="\\tmp\webet_643658907\wps-root\ksohtml\clip_image4.png">
          <a:extLst>
            <a:ext uri="{FF2B5EF4-FFF2-40B4-BE49-F238E27FC236}">
              <a16:creationId xmlns:a16="http://schemas.microsoft.com/office/drawing/2014/main" id="{1792E8AB-B8BE-46F1-8D74-9EB158CC00C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2" name="Shape 3" descr="\\tmp\webet_643658907\wps-root\ksohtml\clip_image4.png">
          <a:extLst>
            <a:ext uri="{FF2B5EF4-FFF2-40B4-BE49-F238E27FC236}">
              <a16:creationId xmlns:a16="http://schemas.microsoft.com/office/drawing/2014/main" id="{975285F6-82DD-4F38-9270-776DA67F65C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3" name="Shape 3" descr="\\tmp\webet_643658907\wps-root\ksohtml\clip_image4.png">
          <a:extLst>
            <a:ext uri="{FF2B5EF4-FFF2-40B4-BE49-F238E27FC236}">
              <a16:creationId xmlns:a16="http://schemas.microsoft.com/office/drawing/2014/main" id="{21C12582-AA31-4C85-B614-DE1FF452902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4" name="Shape 3" descr="\\tmp\webet_643658907\wps-root\ksohtml\clip_image4.png">
          <a:extLst>
            <a:ext uri="{FF2B5EF4-FFF2-40B4-BE49-F238E27FC236}">
              <a16:creationId xmlns:a16="http://schemas.microsoft.com/office/drawing/2014/main" id="{7DE7232B-F45A-48DE-9C0D-6F9153A33A4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5" name="Shape 3" descr="\\tmp\webet_643658907\wps-root\ksohtml\clip_image4.png">
          <a:extLst>
            <a:ext uri="{FF2B5EF4-FFF2-40B4-BE49-F238E27FC236}">
              <a16:creationId xmlns:a16="http://schemas.microsoft.com/office/drawing/2014/main" id="{5216F1D8-0323-45CC-BB96-4F3EC737B01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6" name="Shape 3" descr="\\tmp\webet_643658907\wps-root\ksohtml\clip_image4.png">
          <a:extLst>
            <a:ext uri="{FF2B5EF4-FFF2-40B4-BE49-F238E27FC236}">
              <a16:creationId xmlns:a16="http://schemas.microsoft.com/office/drawing/2014/main" id="{878C71FE-DF4F-4E6E-A532-4698EF22ACF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7" name="Shape 3" descr="\\tmp\webet_643658907\wps-root\ksohtml\clip_image4.png">
          <a:extLst>
            <a:ext uri="{FF2B5EF4-FFF2-40B4-BE49-F238E27FC236}">
              <a16:creationId xmlns:a16="http://schemas.microsoft.com/office/drawing/2014/main" id="{171124E0-203B-48A5-A696-CA4ECFDF481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8" name="Shape 3" descr="\\tmp\webet_643658907\wps-root\ksohtml\clip_image4.png">
          <a:extLst>
            <a:ext uri="{FF2B5EF4-FFF2-40B4-BE49-F238E27FC236}">
              <a16:creationId xmlns:a16="http://schemas.microsoft.com/office/drawing/2014/main" id="{7A651EE3-F1EE-4324-95A0-970BCF152B9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69" name="Shape 3" descr="\\tmp\webet_643658907\wps-root\ksohtml\clip_image4.png">
          <a:extLst>
            <a:ext uri="{FF2B5EF4-FFF2-40B4-BE49-F238E27FC236}">
              <a16:creationId xmlns:a16="http://schemas.microsoft.com/office/drawing/2014/main" id="{827304AA-1351-4387-AD5C-199A5A661C5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0" name="Shape 3" descr="\\tmp\webet_643658907\wps-root\ksohtml\clip_image4.png">
          <a:extLst>
            <a:ext uri="{FF2B5EF4-FFF2-40B4-BE49-F238E27FC236}">
              <a16:creationId xmlns:a16="http://schemas.microsoft.com/office/drawing/2014/main" id="{0E1245C9-61F9-4887-8F77-C74B56B16EC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1" name="Shape 3" descr="\\tmp\webet_643658907\wps-root\ksohtml\clip_image4.png">
          <a:extLst>
            <a:ext uri="{FF2B5EF4-FFF2-40B4-BE49-F238E27FC236}">
              <a16:creationId xmlns:a16="http://schemas.microsoft.com/office/drawing/2014/main" id="{EFE159B9-C5DC-4CF4-9891-B4162253A9A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2" name="Shape 3" descr="\\tmp\webet_643658907\wps-root\ksohtml\clip_image4.png">
          <a:extLst>
            <a:ext uri="{FF2B5EF4-FFF2-40B4-BE49-F238E27FC236}">
              <a16:creationId xmlns:a16="http://schemas.microsoft.com/office/drawing/2014/main" id="{7BD01903-6E64-43EF-A0E3-087A4659534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3" name="Shape 3" descr="\\tmp\webet_643658907\wps-root\ksohtml\clip_image4.png">
          <a:extLst>
            <a:ext uri="{FF2B5EF4-FFF2-40B4-BE49-F238E27FC236}">
              <a16:creationId xmlns:a16="http://schemas.microsoft.com/office/drawing/2014/main" id="{21F54EB3-A4DD-41B8-944E-77FB67B659A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4" name="Shape 3" descr="\\tmp\webet_643658907\wps-root\ksohtml\clip_image4.png">
          <a:extLst>
            <a:ext uri="{FF2B5EF4-FFF2-40B4-BE49-F238E27FC236}">
              <a16:creationId xmlns:a16="http://schemas.microsoft.com/office/drawing/2014/main" id="{227EC420-54D7-46F8-B95D-7CF8ACB9998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5" name="Shape 3" descr="\\tmp\webet_643658907\wps-root\ksohtml\clip_image4.png">
          <a:extLst>
            <a:ext uri="{FF2B5EF4-FFF2-40B4-BE49-F238E27FC236}">
              <a16:creationId xmlns:a16="http://schemas.microsoft.com/office/drawing/2014/main" id="{B7701F02-A78C-4D02-A0CF-206C221A910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6" name="Shape 3" descr="\\tmp\webet_643658907\wps-root\ksohtml\clip_image4.png">
          <a:extLst>
            <a:ext uri="{FF2B5EF4-FFF2-40B4-BE49-F238E27FC236}">
              <a16:creationId xmlns:a16="http://schemas.microsoft.com/office/drawing/2014/main" id="{7178F715-3AD1-44D5-95E5-56AE0CA57A1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7" name="Shape 3" descr="\\tmp\webet_643658907\wps-root\ksohtml\clip_image4.png">
          <a:extLst>
            <a:ext uri="{FF2B5EF4-FFF2-40B4-BE49-F238E27FC236}">
              <a16:creationId xmlns:a16="http://schemas.microsoft.com/office/drawing/2014/main" id="{BC112B26-25FD-44B5-B478-A83A6BFBEE4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8" name="Shape 3" descr="\\tmp\webet_643658907\wps-root\ksohtml\clip_image4.png">
          <a:extLst>
            <a:ext uri="{FF2B5EF4-FFF2-40B4-BE49-F238E27FC236}">
              <a16:creationId xmlns:a16="http://schemas.microsoft.com/office/drawing/2014/main" id="{53E3422E-7D01-4A14-9E6D-F19341FC4D3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79" name="Shape 3" descr="\\tmp\webet_643658907\wps-root\ksohtml\clip_image4.png">
          <a:extLst>
            <a:ext uri="{FF2B5EF4-FFF2-40B4-BE49-F238E27FC236}">
              <a16:creationId xmlns:a16="http://schemas.microsoft.com/office/drawing/2014/main" id="{65123D64-AEDF-4FA3-9305-52AFC84800E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0" name="Shape 3" descr="\\tmp\webet_643658907\wps-root\ksohtml\clip_image4.png">
          <a:extLst>
            <a:ext uri="{FF2B5EF4-FFF2-40B4-BE49-F238E27FC236}">
              <a16:creationId xmlns:a16="http://schemas.microsoft.com/office/drawing/2014/main" id="{4C5DC732-F3DC-48B0-8A2D-AD7243BA984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1" name="Shape 3" descr="\\tmp\webet_643658907\wps-root\ksohtml\clip_image4.png">
          <a:extLst>
            <a:ext uri="{FF2B5EF4-FFF2-40B4-BE49-F238E27FC236}">
              <a16:creationId xmlns:a16="http://schemas.microsoft.com/office/drawing/2014/main" id="{8FBFADBB-1D88-4204-A463-7E48759E4D5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2" name="Shape 3" descr="\\tmp\webet_643658907\wps-root\ksohtml\clip_image4.png">
          <a:extLst>
            <a:ext uri="{FF2B5EF4-FFF2-40B4-BE49-F238E27FC236}">
              <a16:creationId xmlns:a16="http://schemas.microsoft.com/office/drawing/2014/main" id="{301CC1C4-5019-4A17-B947-621985A036C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3" name="Shape 3" descr="\\tmp\webet_643658907\wps-root\ksohtml\clip_image4.png">
          <a:extLst>
            <a:ext uri="{FF2B5EF4-FFF2-40B4-BE49-F238E27FC236}">
              <a16:creationId xmlns:a16="http://schemas.microsoft.com/office/drawing/2014/main" id="{F1EFFE0C-F911-4783-BE2A-0F012DA4324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4" name="Shape 3" descr="\\tmp\webet_643658907\wps-root\ksohtml\clip_image4.png">
          <a:extLst>
            <a:ext uri="{FF2B5EF4-FFF2-40B4-BE49-F238E27FC236}">
              <a16:creationId xmlns:a16="http://schemas.microsoft.com/office/drawing/2014/main" id="{F3F0AE21-5CB8-448F-A20F-459BD9F4AA3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5" name="Shape 3" descr="\\tmp\webet_643658907\wps-root\ksohtml\clip_image4.png">
          <a:extLst>
            <a:ext uri="{FF2B5EF4-FFF2-40B4-BE49-F238E27FC236}">
              <a16:creationId xmlns:a16="http://schemas.microsoft.com/office/drawing/2014/main" id="{DC4A398E-4FDB-4364-AE4E-F3C85B61379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6" name="Shape 3" descr="\\tmp\webet_643658907\wps-root\ksohtml\clip_image4.png">
          <a:extLst>
            <a:ext uri="{FF2B5EF4-FFF2-40B4-BE49-F238E27FC236}">
              <a16:creationId xmlns:a16="http://schemas.microsoft.com/office/drawing/2014/main" id="{8D451E92-89A3-41A4-9F6A-1E3CA071A11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7" name="Shape 3" descr="\\tmp\webet_643658907\wps-root\ksohtml\clip_image4.png">
          <a:extLst>
            <a:ext uri="{FF2B5EF4-FFF2-40B4-BE49-F238E27FC236}">
              <a16:creationId xmlns:a16="http://schemas.microsoft.com/office/drawing/2014/main" id="{67B27EE2-5200-4F0F-BAC0-2F713738C27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8" name="Shape 3" descr="\\tmp\webet_643658907\wps-root\ksohtml\clip_image4.png">
          <a:extLst>
            <a:ext uri="{FF2B5EF4-FFF2-40B4-BE49-F238E27FC236}">
              <a16:creationId xmlns:a16="http://schemas.microsoft.com/office/drawing/2014/main" id="{D889407C-7CA5-41E1-BF96-AD02C7EDC1F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89" name="Shape 3" descr="\\tmp\webet_643658907\wps-root\ksohtml\clip_image4.png">
          <a:extLst>
            <a:ext uri="{FF2B5EF4-FFF2-40B4-BE49-F238E27FC236}">
              <a16:creationId xmlns:a16="http://schemas.microsoft.com/office/drawing/2014/main" id="{799F91DE-2EB8-4C17-9099-A6449AE935A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0" name="Shape 3" descr="\\tmp\webet_643658907\wps-root\ksohtml\clip_image4.png">
          <a:extLst>
            <a:ext uri="{FF2B5EF4-FFF2-40B4-BE49-F238E27FC236}">
              <a16:creationId xmlns:a16="http://schemas.microsoft.com/office/drawing/2014/main" id="{6E991FDD-384C-46C2-9ECD-75BBBE7FA3B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1" name="Shape 3" descr="\\tmp\webet_643658907\wps-root\ksohtml\clip_image4.png">
          <a:extLst>
            <a:ext uri="{FF2B5EF4-FFF2-40B4-BE49-F238E27FC236}">
              <a16:creationId xmlns:a16="http://schemas.microsoft.com/office/drawing/2014/main" id="{2C4330F1-2C0F-44CD-8137-9B7B25D0E3C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2" name="Shape 3" descr="\\tmp\webet_643658907\wps-root\ksohtml\clip_image4.png">
          <a:extLst>
            <a:ext uri="{FF2B5EF4-FFF2-40B4-BE49-F238E27FC236}">
              <a16:creationId xmlns:a16="http://schemas.microsoft.com/office/drawing/2014/main" id="{0E0A18FA-6CFF-47F9-9E74-265ACBC96DE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3" name="Shape 3" descr="\\tmp\webet_643658907\wps-root\ksohtml\clip_image4.png">
          <a:extLst>
            <a:ext uri="{FF2B5EF4-FFF2-40B4-BE49-F238E27FC236}">
              <a16:creationId xmlns:a16="http://schemas.microsoft.com/office/drawing/2014/main" id="{1A474498-1954-483F-8C43-5034A9D2B56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4" name="Shape 3" descr="\\tmp\webet_643658907\wps-root\ksohtml\clip_image4.png">
          <a:extLst>
            <a:ext uri="{FF2B5EF4-FFF2-40B4-BE49-F238E27FC236}">
              <a16:creationId xmlns:a16="http://schemas.microsoft.com/office/drawing/2014/main" id="{03956A84-80E2-4207-B6A8-7BCD6BDD44B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5" name="Shape 3" descr="\\tmp\webet_643658907\wps-root\ksohtml\clip_image4.png">
          <a:extLst>
            <a:ext uri="{FF2B5EF4-FFF2-40B4-BE49-F238E27FC236}">
              <a16:creationId xmlns:a16="http://schemas.microsoft.com/office/drawing/2014/main" id="{0DD273AF-317E-4361-8064-D666B746722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6" name="Shape 3" descr="\\tmp\webet_643658907\wps-root\ksohtml\clip_image4.png">
          <a:extLst>
            <a:ext uri="{FF2B5EF4-FFF2-40B4-BE49-F238E27FC236}">
              <a16:creationId xmlns:a16="http://schemas.microsoft.com/office/drawing/2014/main" id="{F29D60AD-6345-4942-9CA6-27F08F8DE48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7" name="Shape 3" descr="\\tmp\webet_643658907\wps-root\ksohtml\clip_image4.png">
          <a:extLst>
            <a:ext uri="{FF2B5EF4-FFF2-40B4-BE49-F238E27FC236}">
              <a16:creationId xmlns:a16="http://schemas.microsoft.com/office/drawing/2014/main" id="{05940520-FFFD-42E7-8D08-96C8E0F8DAC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8" name="Shape 3" descr="\\tmp\webet_643658907\wps-root\ksohtml\clip_image4.png">
          <a:extLst>
            <a:ext uri="{FF2B5EF4-FFF2-40B4-BE49-F238E27FC236}">
              <a16:creationId xmlns:a16="http://schemas.microsoft.com/office/drawing/2014/main" id="{B4A10265-BC3E-4721-BC2A-6F203A562E6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399" name="Shape 3" descr="\\tmp\webet_643658907\wps-root\ksohtml\clip_image4.png">
          <a:extLst>
            <a:ext uri="{FF2B5EF4-FFF2-40B4-BE49-F238E27FC236}">
              <a16:creationId xmlns:a16="http://schemas.microsoft.com/office/drawing/2014/main" id="{24487805-651B-4DB4-AE44-3D55B46EFF8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0" name="Shape 3" descr="\\tmp\webet_643658907\wps-root\ksohtml\clip_image4.png">
          <a:extLst>
            <a:ext uri="{FF2B5EF4-FFF2-40B4-BE49-F238E27FC236}">
              <a16:creationId xmlns:a16="http://schemas.microsoft.com/office/drawing/2014/main" id="{57291937-DC33-4A04-8875-AAAFB47AC9A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1" name="Shape 3" descr="\\tmp\webet_643658907\wps-root\ksohtml\clip_image4.png">
          <a:extLst>
            <a:ext uri="{FF2B5EF4-FFF2-40B4-BE49-F238E27FC236}">
              <a16:creationId xmlns:a16="http://schemas.microsoft.com/office/drawing/2014/main" id="{2281F93C-92E2-411C-99F7-B1DC90D3AF2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2" name="Shape 3" descr="\\tmp\webet_643658907\wps-root\ksohtml\clip_image4.png">
          <a:extLst>
            <a:ext uri="{FF2B5EF4-FFF2-40B4-BE49-F238E27FC236}">
              <a16:creationId xmlns:a16="http://schemas.microsoft.com/office/drawing/2014/main" id="{56FC5AB3-C40D-42DD-BDBA-EB8D76C1203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3" name="Shape 3" descr="\\tmp\webet_643658907\wps-root\ksohtml\clip_image4.png">
          <a:extLst>
            <a:ext uri="{FF2B5EF4-FFF2-40B4-BE49-F238E27FC236}">
              <a16:creationId xmlns:a16="http://schemas.microsoft.com/office/drawing/2014/main" id="{807F6420-247A-4980-9671-5782609F280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4" name="Shape 3" descr="\\tmp\webet_643658907\wps-root\ksohtml\clip_image4.png">
          <a:extLst>
            <a:ext uri="{FF2B5EF4-FFF2-40B4-BE49-F238E27FC236}">
              <a16:creationId xmlns:a16="http://schemas.microsoft.com/office/drawing/2014/main" id="{3D9798BA-F0DF-48DC-867C-85BAAEA3DE8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5" name="Shape 3" descr="\\tmp\webet_643658907\wps-root\ksohtml\clip_image4.png">
          <a:extLst>
            <a:ext uri="{FF2B5EF4-FFF2-40B4-BE49-F238E27FC236}">
              <a16:creationId xmlns:a16="http://schemas.microsoft.com/office/drawing/2014/main" id="{D2F35595-770A-4C0B-AE62-3BF1117238F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6" name="Shape 3" descr="\\tmp\webet_643658907\wps-root\ksohtml\clip_image4.png">
          <a:extLst>
            <a:ext uri="{FF2B5EF4-FFF2-40B4-BE49-F238E27FC236}">
              <a16:creationId xmlns:a16="http://schemas.microsoft.com/office/drawing/2014/main" id="{931B584C-0BF7-4067-8842-1C10BAB83DF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7" name="Shape 3" descr="\\tmp\webet_643658907\wps-root\ksohtml\clip_image4.png">
          <a:extLst>
            <a:ext uri="{FF2B5EF4-FFF2-40B4-BE49-F238E27FC236}">
              <a16:creationId xmlns:a16="http://schemas.microsoft.com/office/drawing/2014/main" id="{7C53E2B0-C62F-4929-85E6-8D25AFA9F32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8" name="Shape 3" descr="\\tmp\webet_643658907\wps-root\ksohtml\clip_image4.png">
          <a:extLst>
            <a:ext uri="{FF2B5EF4-FFF2-40B4-BE49-F238E27FC236}">
              <a16:creationId xmlns:a16="http://schemas.microsoft.com/office/drawing/2014/main" id="{59285A17-EF66-46A1-AF80-807A0A6D056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09" name="Shape 3" descr="\\tmp\webet_643658907\wps-root\ksohtml\clip_image4.png">
          <a:extLst>
            <a:ext uri="{FF2B5EF4-FFF2-40B4-BE49-F238E27FC236}">
              <a16:creationId xmlns:a16="http://schemas.microsoft.com/office/drawing/2014/main" id="{F776DE22-6249-4828-866F-0351B4B7C7A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0" name="Shape 3" descr="\\tmp\webet_643658907\wps-root\ksohtml\clip_image4.png">
          <a:extLst>
            <a:ext uri="{FF2B5EF4-FFF2-40B4-BE49-F238E27FC236}">
              <a16:creationId xmlns:a16="http://schemas.microsoft.com/office/drawing/2014/main" id="{9656A35C-BAE9-4376-AC48-D418A48E28E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1" name="Shape 3" descr="\\tmp\webet_643658907\wps-root\ksohtml\clip_image4.png">
          <a:extLst>
            <a:ext uri="{FF2B5EF4-FFF2-40B4-BE49-F238E27FC236}">
              <a16:creationId xmlns:a16="http://schemas.microsoft.com/office/drawing/2014/main" id="{6716C897-E159-4012-BED2-DE98E81F77D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2" name="Shape 3" descr="\\tmp\webet_643658907\wps-root\ksohtml\clip_image4.png">
          <a:extLst>
            <a:ext uri="{FF2B5EF4-FFF2-40B4-BE49-F238E27FC236}">
              <a16:creationId xmlns:a16="http://schemas.microsoft.com/office/drawing/2014/main" id="{92BA7439-D2D3-4062-87CE-7AF5A63604F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3" name="Shape 3" descr="\\tmp\webet_643658907\wps-root\ksohtml\clip_image4.png">
          <a:extLst>
            <a:ext uri="{FF2B5EF4-FFF2-40B4-BE49-F238E27FC236}">
              <a16:creationId xmlns:a16="http://schemas.microsoft.com/office/drawing/2014/main" id="{D75A74B1-A574-43AD-ACDD-2B4CC20DDD1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4" name="Shape 3" descr="\\tmp\webet_643658907\wps-root\ksohtml\clip_image4.png">
          <a:extLst>
            <a:ext uri="{FF2B5EF4-FFF2-40B4-BE49-F238E27FC236}">
              <a16:creationId xmlns:a16="http://schemas.microsoft.com/office/drawing/2014/main" id="{9E3DA614-A959-4328-B0C5-A6BF2B6F59A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5" name="Shape 3" descr="\\tmp\webet_643658907\wps-root\ksohtml\clip_image4.png">
          <a:extLst>
            <a:ext uri="{FF2B5EF4-FFF2-40B4-BE49-F238E27FC236}">
              <a16:creationId xmlns:a16="http://schemas.microsoft.com/office/drawing/2014/main" id="{58D4249F-E804-4222-AF04-ED04DD44754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6" name="Shape 3" descr="\\tmp\webet_643658907\wps-root\ksohtml\clip_image4.png">
          <a:extLst>
            <a:ext uri="{FF2B5EF4-FFF2-40B4-BE49-F238E27FC236}">
              <a16:creationId xmlns:a16="http://schemas.microsoft.com/office/drawing/2014/main" id="{3DFF423F-EC9B-4138-A3DF-2577CBCFC5A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7" name="Shape 3" descr="\\tmp\webet_643658907\wps-root\ksohtml\clip_image4.png">
          <a:extLst>
            <a:ext uri="{FF2B5EF4-FFF2-40B4-BE49-F238E27FC236}">
              <a16:creationId xmlns:a16="http://schemas.microsoft.com/office/drawing/2014/main" id="{F95E861A-2130-4CD1-B73F-D6DD00D0A70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8" name="Shape 3" descr="\\tmp\webet_643658907\wps-root\ksohtml\clip_image4.png">
          <a:extLst>
            <a:ext uri="{FF2B5EF4-FFF2-40B4-BE49-F238E27FC236}">
              <a16:creationId xmlns:a16="http://schemas.microsoft.com/office/drawing/2014/main" id="{321211CC-9FF4-4383-8A79-BB17AC2B5CC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19" name="Shape 3" descr="\\tmp\webet_643658907\wps-root\ksohtml\clip_image4.png">
          <a:extLst>
            <a:ext uri="{FF2B5EF4-FFF2-40B4-BE49-F238E27FC236}">
              <a16:creationId xmlns:a16="http://schemas.microsoft.com/office/drawing/2014/main" id="{AC67BC3B-3EBD-41DD-B884-973BF0FE7AE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0" name="Shape 3" descr="\\tmp\webet_643658907\wps-root\ksohtml\clip_image4.png">
          <a:extLst>
            <a:ext uri="{FF2B5EF4-FFF2-40B4-BE49-F238E27FC236}">
              <a16:creationId xmlns:a16="http://schemas.microsoft.com/office/drawing/2014/main" id="{733E0C80-9671-4B2A-B340-E96460A29CB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1" name="Shape 3" descr="\\tmp\webet_643658907\wps-root\ksohtml\clip_image4.png">
          <a:extLst>
            <a:ext uri="{FF2B5EF4-FFF2-40B4-BE49-F238E27FC236}">
              <a16:creationId xmlns:a16="http://schemas.microsoft.com/office/drawing/2014/main" id="{27B320ED-7144-4A45-B099-92A0F7AF3BC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2" name="Shape 3" descr="\\tmp\webet_643658907\wps-root\ksohtml\clip_image4.png">
          <a:extLst>
            <a:ext uri="{FF2B5EF4-FFF2-40B4-BE49-F238E27FC236}">
              <a16:creationId xmlns:a16="http://schemas.microsoft.com/office/drawing/2014/main" id="{4FA5B2F0-1FED-4B76-8159-2B33440DF62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3" name="Shape 3" descr="\\tmp\webet_643658907\wps-root\ksohtml\clip_image4.png">
          <a:extLst>
            <a:ext uri="{FF2B5EF4-FFF2-40B4-BE49-F238E27FC236}">
              <a16:creationId xmlns:a16="http://schemas.microsoft.com/office/drawing/2014/main" id="{5D5FA190-1B37-468E-AE22-39C868DABFF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4" name="Shape 3" descr="\\tmp\webet_643658907\wps-root\ksohtml\clip_image4.png">
          <a:extLst>
            <a:ext uri="{FF2B5EF4-FFF2-40B4-BE49-F238E27FC236}">
              <a16:creationId xmlns:a16="http://schemas.microsoft.com/office/drawing/2014/main" id="{E5649B09-9C1F-40E4-BE64-33ED1BE3B4C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5" name="Shape 3" descr="\\tmp\webet_643658907\wps-root\ksohtml\clip_image4.png">
          <a:extLst>
            <a:ext uri="{FF2B5EF4-FFF2-40B4-BE49-F238E27FC236}">
              <a16:creationId xmlns:a16="http://schemas.microsoft.com/office/drawing/2014/main" id="{203CDD51-CEDC-4B69-8DCF-A71D087EA73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6" name="Shape 3" descr="\\tmp\webet_643658907\wps-root\ksohtml\clip_image4.png">
          <a:extLst>
            <a:ext uri="{FF2B5EF4-FFF2-40B4-BE49-F238E27FC236}">
              <a16:creationId xmlns:a16="http://schemas.microsoft.com/office/drawing/2014/main" id="{46D8CE96-30EA-47E1-9BCF-175CE8D62B2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7" name="Shape 3" descr="\\tmp\webet_643658907\wps-root\ksohtml\clip_image4.png">
          <a:extLst>
            <a:ext uri="{FF2B5EF4-FFF2-40B4-BE49-F238E27FC236}">
              <a16:creationId xmlns:a16="http://schemas.microsoft.com/office/drawing/2014/main" id="{1FF6B277-1C6A-4B45-A082-58FDAEDB6A4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8" name="Shape 3" descr="\\tmp\webet_643658907\wps-root\ksohtml\clip_image4.png">
          <a:extLst>
            <a:ext uri="{FF2B5EF4-FFF2-40B4-BE49-F238E27FC236}">
              <a16:creationId xmlns:a16="http://schemas.microsoft.com/office/drawing/2014/main" id="{A48E69D6-EE28-42B1-9DD4-0ECAF05C56C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29" name="Shape 3" descr="\\tmp\webet_643658907\wps-root\ksohtml\clip_image4.png">
          <a:extLst>
            <a:ext uri="{FF2B5EF4-FFF2-40B4-BE49-F238E27FC236}">
              <a16:creationId xmlns:a16="http://schemas.microsoft.com/office/drawing/2014/main" id="{6E3B558D-BAF1-451B-94F2-EE15C275BF8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0" name="Shape 3" descr="\\tmp\webet_643658907\wps-root\ksohtml\clip_image4.png">
          <a:extLst>
            <a:ext uri="{FF2B5EF4-FFF2-40B4-BE49-F238E27FC236}">
              <a16:creationId xmlns:a16="http://schemas.microsoft.com/office/drawing/2014/main" id="{A310EED4-1AF9-46B6-BB2F-35E4030E100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1" name="Shape 3" descr="\\tmp\webet_643658907\wps-root\ksohtml\clip_image4.png">
          <a:extLst>
            <a:ext uri="{FF2B5EF4-FFF2-40B4-BE49-F238E27FC236}">
              <a16:creationId xmlns:a16="http://schemas.microsoft.com/office/drawing/2014/main" id="{DD8ED3F0-1AE4-4DAE-BAB7-C9136FABAE8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2" name="Shape 3" descr="\\tmp\webet_643658907\wps-root\ksohtml\clip_image4.png">
          <a:extLst>
            <a:ext uri="{FF2B5EF4-FFF2-40B4-BE49-F238E27FC236}">
              <a16:creationId xmlns:a16="http://schemas.microsoft.com/office/drawing/2014/main" id="{1E8850C2-E63B-499F-A44C-47078BF0D7A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3" name="Shape 3" descr="\\tmp\webet_643658907\wps-root\ksohtml\clip_image4.png">
          <a:extLst>
            <a:ext uri="{FF2B5EF4-FFF2-40B4-BE49-F238E27FC236}">
              <a16:creationId xmlns:a16="http://schemas.microsoft.com/office/drawing/2014/main" id="{B1B196B7-60B0-488F-A5D1-5125F4CD06C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4" name="Shape 3" descr="\\tmp\webet_643658907\wps-root\ksohtml\clip_image4.png">
          <a:extLst>
            <a:ext uri="{FF2B5EF4-FFF2-40B4-BE49-F238E27FC236}">
              <a16:creationId xmlns:a16="http://schemas.microsoft.com/office/drawing/2014/main" id="{4E0CB123-D8B9-4965-AFC0-65510AF15C0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5" name="Shape 3" descr="\\tmp\webet_643658907\wps-root\ksohtml\clip_image4.png">
          <a:extLst>
            <a:ext uri="{FF2B5EF4-FFF2-40B4-BE49-F238E27FC236}">
              <a16:creationId xmlns:a16="http://schemas.microsoft.com/office/drawing/2014/main" id="{04DEDF27-2BE0-43FF-A70C-7B6BF37109D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6" name="Shape 3" descr="\\tmp\webet_643658907\wps-root\ksohtml\clip_image4.png">
          <a:extLst>
            <a:ext uri="{FF2B5EF4-FFF2-40B4-BE49-F238E27FC236}">
              <a16:creationId xmlns:a16="http://schemas.microsoft.com/office/drawing/2014/main" id="{0FE9E1E3-D44B-49C7-B7A5-3A230B655EF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7" name="Shape 3" descr="\\tmp\webet_643658907\wps-root\ksohtml\clip_image4.png">
          <a:extLst>
            <a:ext uri="{FF2B5EF4-FFF2-40B4-BE49-F238E27FC236}">
              <a16:creationId xmlns:a16="http://schemas.microsoft.com/office/drawing/2014/main" id="{985E394F-7F8C-45AE-A6BC-4D144A12843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8" name="Shape 3" descr="\\tmp\webet_643658907\wps-root\ksohtml\clip_image4.png">
          <a:extLst>
            <a:ext uri="{FF2B5EF4-FFF2-40B4-BE49-F238E27FC236}">
              <a16:creationId xmlns:a16="http://schemas.microsoft.com/office/drawing/2014/main" id="{6C794444-D2B3-4937-AD13-849BD83C881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39" name="Shape 3" descr="\\tmp\webet_643658907\wps-root\ksohtml\clip_image4.png">
          <a:extLst>
            <a:ext uri="{FF2B5EF4-FFF2-40B4-BE49-F238E27FC236}">
              <a16:creationId xmlns:a16="http://schemas.microsoft.com/office/drawing/2014/main" id="{90140BC9-3A8B-4519-B9EB-5F2BE1AA02F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0" name="Shape 3" descr="\\tmp\webet_643658907\wps-root\ksohtml\clip_image4.png">
          <a:extLst>
            <a:ext uri="{FF2B5EF4-FFF2-40B4-BE49-F238E27FC236}">
              <a16:creationId xmlns:a16="http://schemas.microsoft.com/office/drawing/2014/main" id="{51C46D9D-C86C-40F4-94DB-E145062358B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1" name="Shape 3" descr="\\tmp\webet_643658907\wps-root\ksohtml\clip_image4.png">
          <a:extLst>
            <a:ext uri="{FF2B5EF4-FFF2-40B4-BE49-F238E27FC236}">
              <a16:creationId xmlns:a16="http://schemas.microsoft.com/office/drawing/2014/main" id="{893397FD-48A5-4C5E-B4BE-99CCC8A9D4D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2" name="Shape 3" descr="\\tmp\webet_643658907\wps-root\ksohtml\clip_image4.png">
          <a:extLst>
            <a:ext uri="{FF2B5EF4-FFF2-40B4-BE49-F238E27FC236}">
              <a16:creationId xmlns:a16="http://schemas.microsoft.com/office/drawing/2014/main" id="{F894D3F7-541B-4056-85CE-ED450195F9E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3" name="Shape 3" descr="\\tmp\webet_643658907\wps-root\ksohtml\clip_image4.png">
          <a:extLst>
            <a:ext uri="{FF2B5EF4-FFF2-40B4-BE49-F238E27FC236}">
              <a16:creationId xmlns:a16="http://schemas.microsoft.com/office/drawing/2014/main" id="{9F00ACC5-5FCC-40D1-B1ED-852FA421303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4" name="Shape 3" descr="\\tmp\webet_643658907\wps-root\ksohtml\clip_image4.png">
          <a:extLst>
            <a:ext uri="{FF2B5EF4-FFF2-40B4-BE49-F238E27FC236}">
              <a16:creationId xmlns:a16="http://schemas.microsoft.com/office/drawing/2014/main" id="{9621741D-C464-42C0-B507-184D72BCFE1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5" name="Shape 3" descr="\\tmp\webet_643658907\wps-root\ksohtml\clip_image4.png">
          <a:extLst>
            <a:ext uri="{FF2B5EF4-FFF2-40B4-BE49-F238E27FC236}">
              <a16:creationId xmlns:a16="http://schemas.microsoft.com/office/drawing/2014/main" id="{EBDE4D83-1E46-471B-9DD5-AEA244E1AAF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6" name="Shape 3" descr="\\tmp\webet_643658907\wps-root\ksohtml\clip_image4.png">
          <a:extLst>
            <a:ext uri="{FF2B5EF4-FFF2-40B4-BE49-F238E27FC236}">
              <a16:creationId xmlns:a16="http://schemas.microsoft.com/office/drawing/2014/main" id="{1A1CF9B9-6120-42E0-AAEA-D5FEA4C30B7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7" name="Shape 3" descr="\\tmp\webet_643658907\wps-root\ksohtml\clip_image4.png">
          <a:extLst>
            <a:ext uri="{FF2B5EF4-FFF2-40B4-BE49-F238E27FC236}">
              <a16:creationId xmlns:a16="http://schemas.microsoft.com/office/drawing/2014/main" id="{A2F50466-5287-4228-9D6D-B4925476AFC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8" name="Shape 3" descr="\\tmp\webet_643658907\wps-root\ksohtml\clip_image4.png">
          <a:extLst>
            <a:ext uri="{FF2B5EF4-FFF2-40B4-BE49-F238E27FC236}">
              <a16:creationId xmlns:a16="http://schemas.microsoft.com/office/drawing/2014/main" id="{6DD521BD-94FA-4E4C-932C-7C14B12BE82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8449" name="Shape 3" descr="\\tmp\webet_643658907\wps-root\ksohtml\clip_image4.png">
          <a:extLst>
            <a:ext uri="{FF2B5EF4-FFF2-40B4-BE49-F238E27FC236}">
              <a16:creationId xmlns:a16="http://schemas.microsoft.com/office/drawing/2014/main" id="{9533B585-90B3-49D7-91D1-C8730509B52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0" name="Shape 3" descr="\\tmp\webet_643658907\wps-root\ksohtml\clip_image4.png">
          <a:extLst>
            <a:ext uri="{FF2B5EF4-FFF2-40B4-BE49-F238E27FC236}">
              <a16:creationId xmlns:a16="http://schemas.microsoft.com/office/drawing/2014/main" id="{16CEAF4D-AC42-4E1D-B5C4-2E1E7FE1544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1" name="Shape 3" descr="\\tmp\webet_643658907\wps-root\ksohtml\clip_image4.png">
          <a:extLst>
            <a:ext uri="{FF2B5EF4-FFF2-40B4-BE49-F238E27FC236}">
              <a16:creationId xmlns:a16="http://schemas.microsoft.com/office/drawing/2014/main" id="{B6C804B5-9157-4CA9-86AF-6FC35193576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2" name="Shape 3" descr="\\tmp\webet_643658907\wps-root\ksohtml\clip_image4.png">
          <a:extLst>
            <a:ext uri="{FF2B5EF4-FFF2-40B4-BE49-F238E27FC236}">
              <a16:creationId xmlns:a16="http://schemas.microsoft.com/office/drawing/2014/main" id="{78DEA9FA-F0C0-4AF9-A7F4-D085A024548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3" name="Shape 3" descr="\\tmp\webet_643658907\wps-root\ksohtml\clip_image4.png">
          <a:extLst>
            <a:ext uri="{FF2B5EF4-FFF2-40B4-BE49-F238E27FC236}">
              <a16:creationId xmlns:a16="http://schemas.microsoft.com/office/drawing/2014/main" id="{AA1E0704-11D8-4BA8-A9F7-5DD0EC1336C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4" name="Shape 3" descr="\\tmp\webet_643658907\wps-root\ksohtml\clip_image4.png">
          <a:extLst>
            <a:ext uri="{FF2B5EF4-FFF2-40B4-BE49-F238E27FC236}">
              <a16:creationId xmlns:a16="http://schemas.microsoft.com/office/drawing/2014/main" id="{5BC5C71C-2F67-4D8B-83A7-479BA3841B6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5" name="Shape 3" descr="\\tmp\webet_643658907\wps-root\ksohtml\clip_image4.png">
          <a:extLst>
            <a:ext uri="{FF2B5EF4-FFF2-40B4-BE49-F238E27FC236}">
              <a16:creationId xmlns:a16="http://schemas.microsoft.com/office/drawing/2014/main" id="{5AF67FF0-A385-4CC7-9AD4-BAB718BEB65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6" name="Shape 3" descr="\\tmp\webet_643658907\wps-root\ksohtml\clip_image4.png">
          <a:extLst>
            <a:ext uri="{FF2B5EF4-FFF2-40B4-BE49-F238E27FC236}">
              <a16:creationId xmlns:a16="http://schemas.microsoft.com/office/drawing/2014/main" id="{97D94470-A658-4815-9F85-87916978DE7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7" name="Shape 3" descr="\\tmp\webet_643658907\wps-root\ksohtml\clip_image4.png">
          <a:extLst>
            <a:ext uri="{FF2B5EF4-FFF2-40B4-BE49-F238E27FC236}">
              <a16:creationId xmlns:a16="http://schemas.microsoft.com/office/drawing/2014/main" id="{B0060D43-6A3D-4D64-A400-F3B2E472A6B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8" name="Shape 3" descr="\\tmp\webet_643658907\wps-root\ksohtml\clip_image4.png">
          <a:extLst>
            <a:ext uri="{FF2B5EF4-FFF2-40B4-BE49-F238E27FC236}">
              <a16:creationId xmlns:a16="http://schemas.microsoft.com/office/drawing/2014/main" id="{B9B6FC2B-3D56-4DAD-AB88-FFBE4BD39F9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59" name="Shape 3" descr="\\tmp\webet_643658907\wps-root\ksohtml\clip_image4.png">
          <a:extLst>
            <a:ext uri="{FF2B5EF4-FFF2-40B4-BE49-F238E27FC236}">
              <a16:creationId xmlns:a16="http://schemas.microsoft.com/office/drawing/2014/main" id="{59C86B93-9E38-4D2D-9BA5-90642E33894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0" name="Shape 3" descr="\\tmp\webet_643658907\wps-root\ksohtml\clip_image4.png">
          <a:extLst>
            <a:ext uri="{FF2B5EF4-FFF2-40B4-BE49-F238E27FC236}">
              <a16:creationId xmlns:a16="http://schemas.microsoft.com/office/drawing/2014/main" id="{1F22A104-97D6-450F-907A-F0BD982F69F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1" name="Shape 3" descr="\\tmp\webet_643658907\wps-root\ksohtml\clip_image4.png">
          <a:extLst>
            <a:ext uri="{FF2B5EF4-FFF2-40B4-BE49-F238E27FC236}">
              <a16:creationId xmlns:a16="http://schemas.microsoft.com/office/drawing/2014/main" id="{8DCD3C6B-1080-4A5B-A5B0-AD51C3166C4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2" name="Shape 3" descr="\\tmp\webet_643658907\wps-root\ksohtml\clip_image4.png">
          <a:extLst>
            <a:ext uri="{FF2B5EF4-FFF2-40B4-BE49-F238E27FC236}">
              <a16:creationId xmlns:a16="http://schemas.microsoft.com/office/drawing/2014/main" id="{43042D6E-E28B-49C6-85C8-4F69262C8E8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3" name="Shape 3" descr="\\tmp\webet_643658907\wps-root\ksohtml\clip_image4.png">
          <a:extLst>
            <a:ext uri="{FF2B5EF4-FFF2-40B4-BE49-F238E27FC236}">
              <a16:creationId xmlns:a16="http://schemas.microsoft.com/office/drawing/2014/main" id="{B48156A7-49CF-4F17-8506-3C72709968D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4" name="Shape 3" descr="\\tmp\webet_643658907\wps-root\ksohtml\clip_image4.png">
          <a:extLst>
            <a:ext uri="{FF2B5EF4-FFF2-40B4-BE49-F238E27FC236}">
              <a16:creationId xmlns:a16="http://schemas.microsoft.com/office/drawing/2014/main" id="{3E54FB38-0A96-4A9F-9ABB-96B12F65C0E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5" name="Shape 3" descr="\\tmp\webet_643658907\wps-root\ksohtml\clip_image4.png">
          <a:extLst>
            <a:ext uri="{FF2B5EF4-FFF2-40B4-BE49-F238E27FC236}">
              <a16:creationId xmlns:a16="http://schemas.microsoft.com/office/drawing/2014/main" id="{A92BDA4A-49CC-40A2-B83E-8FF52C94433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6" name="Shape 3" descr="\\tmp\webet_643658907\wps-root\ksohtml\clip_image4.png">
          <a:extLst>
            <a:ext uri="{FF2B5EF4-FFF2-40B4-BE49-F238E27FC236}">
              <a16:creationId xmlns:a16="http://schemas.microsoft.com/office/drawing/2014/main" id="{ED63DB8D-D4E5-4037-B8DC-3772A39EFB9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7" name="Shape 3" descr="\\tmp\webet_643658907\wps-root\ksohtml\clip_image4.png">
          <a:extLst>
            <a:ext uri="{FF2B5EF4-FFF2-40B4-BE49-F238E27FC236}">
              <a16:creationId xmlns:a16="http://schemas.microsoft.com/office/drawing/2014/main" id="{0ECF2D85-716B-4202-A10A-7EAA52F6D1A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8" name="Shape 3" descr="\\tmp\webet_643658907\wps-root\ksohtml\clip_image4.png">
          <a:extLst>
            <a:ext uri="{FF2B5EF4-FFF2-40B4-BE49-F238E27FC236}">
              <a16:creationId xmlns:a16="http://schemas.microsoft.com/office/drawing/2014/main" id="{EE0673D5-659B-40AC-B92A-CF240D97EAA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69" name="Shape 3" descr="\\tmp\webet_643658907\wps-root\ksohtml\clip_image4.png">
          <a:extLst>
            <a:ext uri="{FF2B5EF4-FFF2-40B4-BE49-F238E27FC236}">
              <a16:creationId xmlns:a16="http://schemas.microsoft.com/office/drawing/2014/main" id="{85F2056B-93B6-4734-A154-FCC10FB5DD4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0" name="Shape 3" descr="\\tmp\webet_643658907\wps-root\ksohtml\clip_image4.png">
          <a:extLst>
            <a:ext uri="{FF2B5EF4-FFF2-40B4-BE49-F238E27FC236}">
              <a16:creationId xmlns:a16="http://schemas.microsoft.com/office/drawing/2014/main" id="{2B4DDA32-D4C0-4316-9A53-064176E0344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1" name="Shape 3" descr="\\tmp\webet_643658907\wps-root\ksohtml\clip_image4.png">
          <a:extLst>
            <a:ext uri="{FF2B5EF4-FFF2-40B4-BE49-F238E27FC236}">
              <a16:creationId xmlns:a16="http://schemas.microsoft.com/office/drawing/2014/main" id="{0803F971-D6B2-47ED-B7A9-1CC9ED6E4B6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2" name="Shape 3" descr="\\tmp\webet_643658907\wps-root\ksohtml\clip_image4.png">
          <a:extLst>
            <a:ext uri="{FF2B5EF4-FFF2-40B4-BE49-F238E27FC236}">
              <a16:creationId xmlns:a16="http://schemas.microsoft.com/office/drawing/2014/main" id="{D6943FB9-2559-458C-B46B-B4536B29ECA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3" name="Shape 3" descr="\\tmp\webet_643658907\wps-root\ksohtml\clip_image4.png">
          <a:extLst>
            <a:ext uri="{FF2B5EF4-FFF2-40B4-BE49-F238E27FC236}">
              <a16:creationId xmlns:a16="http://schemas.microsoft.com/office/drawing/2014/main" id="{747D4278-911A-41A9-B947-604C40B9A30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4" name="Shape 3" descr="\\tmp\webet_643658907\wps-root\ksohtml\clip_image4.png">
          <a:extLst>
            <a:ext uri="{FF2B5EF4-FFF2-40B4-BE49-F238E27FC236}">
              <a16:creationId xmlns:a16="http://schemas.microsoft.com/office/drawing/2014/main" id="{71ADC27B-E7BD-48C7-9F9A-C42B1885CED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5" name="Shape 3" descr="\\tmp\webet_643658907\wps-root\ksohtml\clip_image4.png">
          <a:extLst>
            <a:ext uri="{FF2B5EF4-FFF2-40B4-BE49-F238E27FC236}">
              <a16:creationId xmlns:a16="http://schemas.microsoft.com/office/drawing/2014/main" id="{BE2C17A8-9DE8-4BCA-AF52-5DDC405F37C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6" name="Shape 3" descr="\\tmp\webet_643658907\wps-root\ksohtml\clip_image4.png">
          <a:extLst>
            <a:ext uri="{FF2B5EF4-FFF2-40B4-BE49-F238E27FC236}">
              <a16:creationId xmlns:a16="http://schemas.microsoft.com/office/drawing/2014/main" id="{A7F40E28-BE5B-407B-A7BB-E49A3C83F70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7" name="Shape 3" descr="\\tmp\webet_643658907\wps-root\ksohtml\clip_image4.png">
          <a:extLst>
            <a:ext uri="{FF2B5EF4-FFF2-40B4-BE49-F238E27FC236}">
              <a16:creationId xmlns:a16="http://schemas.microsoft.com/office/drawing/2014/main" id="{7FAC819E-9BDB-446F-91A5-46137BB7D23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8" name="Shape 3" descr="\\tmp\webet_643658907\wps-root\ksohtml\clip_image4.png">
          <a:extLst>
            <a:ext uri="{FF2B5EF4-FFF2-40B4-BE49-F238E27FC236}">
              <a16:creationId xmlns:a16="http://schemas.microsoft.com/office/drawing/2014/main" id="{78492AB9-FB6F-4D98-AD1F-41CE5530B80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79" name="Shape 3" descr="\\tmp\webet_643658907\wps-root\ksohtml\clip_image4.png">
          <a:extLst>
            <a:ext uri="{FF2B5EF4-FFF2-40B4-BE49-F238E27FC236}">
              <a16:creationId xmlns:a16="http://schemas.microsoft.com/office/drawing/2014/main" id="{E90A8803-C166-439A-A355-E79A004B98A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0" name="Shape 3" descr="\\tmp\webet_643658907\wps-root\ksohtml\clip_image4.png">
          <a:extLst>
            <a:ext uri="{FF2B5EF4-FFF2-40B4-BE49-F238E27FC236}">
              <a16:creationId xmlns:a16="http://schemas.microsoft.com/office/drawing/2014/main" id="{1A90F1FF-5E01-40BF-B857-E7DF14A90B2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1" name="Shape 3" descr="\\tmp\webet_643658907\wps-root\ksohtml\clip_image4.png">
          <a:extLst>
            <a:ext uri="{FF2B5EF4-FFF2-40B4-BE49-F238E27FC236}">
              <a16:creationId xmlns:a16="http://schemas.microsoft.com/office/drawing/2014/main" id="{8CFC9024-4A5C-4217-A0CE-DC257B72725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2" name="Shape 3" descr="\\tmp\webet_643658907\wps-root\ksohtml\clip_image4.png">
          <a:extLst>
            <a:ext uri="{FF2B5EF4-FFF2-40B4-BE49-F238E27FC236}">
              <a16:creationId xmlns:a16="http://schemas.microsoft.com/office/drawing/2014/main" id="{1A997DC7-B316-48EA-BA67-F211A79A4E7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3" name="Shape 3" descr="\\tmp\webet_643658907\wps-root\ksohtml\clip_image4.png">
          <a:extLst>
            <a:ext uri="{FF2B5EF4-FFF2-40B4-BE49-F238E27FC236}">
              <a16:creationId xmlns:a16="http://schemas.microsoft.com/office/drawing/2014/main" id="{851186B1-E90E-46CF-AAD6-FC81E8A2E58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4" name="Shape 3" descr="\\tmp\webet_643658907\wps-root\ksohtml\clip_image4.png">
          <a:extLst>
            <a:ext uri="{FF2B5EF4-FFF2-40B4-BE49-F238E27FC236}">
              <a16:creationId xmlns:a16="http://schemas.microsoft.com/office/drawing/2014/main" id="{93F43441-20F4-4A68-A874-692E832E01D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5" name="Shape 3" descr="\\tmp\webet_643658907\wps-root\ksohtml\clip_image4.png">
          <a:extLst>
            <a:ext uri="{FF2B5EF4-FFF2-40B4-BE49-F238E27FC236}">
              <a16:creationId xmlns:a16="http://schemas.microsoft.com/office/drawing/2014/main" id="{949D337B-1782-4FCF-8BB9-08145E1E9B1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6" name="Shape 3" descr="\\tmp\webet_643658907\wps-root\ksohtml\clip_image4.png">
          <a:extLst>
            <a:ext uri="{FF2B5EF4-FFF2-40B4-BE49-F238E27FC236}">
              <a16:creationId xmlns:a16="http://schemas.microsoft.com/office/drawing/2014/main" id="{C03CD948-D5B8-43E2-8D1F-9D6692027A6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7" name="Shape 3" descr="\\tmp\webet_643658907\wps-root\ksohtml\clip_image4.png">
          <a:extLst>
            <a:ext uri="{FF2B5EF4-FFF2-40B4-BE49-F238E27FC236}">
              <a16:creationId xmlns:a16="http://schemas.microsoft.com/office/drawing/2014/main" id="{41C5F3B1-EA70-4968-89E1-EAB924E8A04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8" name="Shape 3" descr="\\tmp\webet_643658907\wps-root\ksohtml\clip_image4.png">
          <a:extLst>
            <a:ext uri="{FF2B5EF4-FFF2-40B4-BE49-F238E27FC236}">
              <a16:creationId xmlns:a16="http://schemas.microsoft.com/office/drawing/2014/main" id="{ABE9E6BF-3B95-4EC1-8EF4-983C02E3D1D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89" name="Shape 3" descr="\\tmp\webet_643658907\wps-root\ksohtml\clip_image4.png">
          <a:extLst>
            <a:ext uri="{FF2B5EF4-FFF2-40B4-BE49-F238E27FC236}">
              <a16:creationId xmlns:a16="http://schemas.microsoft.com/office/drawing/2014/main" id="{611E9BBA-947A-405A-8839-C4EA1BBA90F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0" name="Shape 3" descr="\\tmp\webet_643658907\wps-root\ksohtml\clip_image4.png">
          <a:extLst>
            <a:ext uri="{FF2B5EF4-FFF2-40B4-BE49-F238E27FC236}">
              <a16:creationId xmlns:a16="http://schemas.microsoft.com/office/drawing/2014/main" id="{52550E66-6F6A-4814-B813-91D0D84C8A4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1" name="Shape 3" descr="\\tmp\webet_643658907\wps-root\ksohtml\clip_image4.png">
          <a:extLst>
            <a:ext uri="{FF2B5EF4-FFF2-40B4-BE49-F238E27FC236}">
              <a16:creationId xmlns:a16="http://schemas.microsoft.com/office/drawing/2014/main" id="{50EBA7B8-E6A4-46FD-9517-38EBF89E9D7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2" name="Shape 3" descr="\\tmp\webet_643658907\wps-root\ksohtml\clip_image4.png">
          <a:extLst>
            <a:ext uri="{FF2B5EF4-FFF2-40B4-BE49-F238E27FC236}">
              <a16:creationId xmlns:a16="http://schemas.microsoft.com/office/drawing/2014/main" id="{1C575E18-3542-4288-97D3-A9D73136E98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3" name="Shape 3" descr="\\tmp\webet_643658907\wps-root\ksohtml\clip_image4.png">
          <a:extLst>
            <a:ext uri="{FF2B5EF4-FFF2-40B4-BE49-F238E27FC236}">
              <a16:creationId xmlns:a16="http://schemas.microsoft.com/office/drawing/2014/main" id="{F725A2BC-4538-4E1E-B77B-6AB6EA4C605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4" name="Shape 3" descr="\\tmp\webet_643658907\wps-root\ksohtml\clip_image4.png">
          <a:extLst>
            <a:ext uri="{FF2B5EF4-FFF2-40B4-BE49-F238E27FC236}">
              <a16:creationId xmlns:a16="http://schemas.microsoft.com/office/drawing/2014/main" id="{0AFD66A9-00EE-41B8-BCD4-37F3C2023F1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5" name="Shape 3" descr="\\tmp\webet_643658907\wps-root\ksohtml\clip_image4.png">
          <a:extLst>
            <a:ext uri="{FF2B5EF4-FFF2-40B4-BE49-F238E27FC236}">
              <a16:creationId xmlns:a16="http://schemas.microsoft.com/office/drawing/2014/main" id="{F52FDE1F-D041-4371-8A4D-3CD3EDB6D9B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6" name="Shape 3" descr="\\tmp\webet_643658907\wps-root\ksohtml\clip_image4.png">
          <a:extLst>
            <a:ext uri="{FF2B5EF4-FFF2-40B4-BE49-F238E27FC236}">
              <a16:creationId xmlns:a16="http://schemas.microsoft.com/office/drawing/2014/main" id="{DE95A7F3-2A42-43FE-AE93-7FE018AA949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7" name="Shape 3" descr="\\tmp\webet_643658907\wps-root\ksohtml\clip_image4.png">
          <a:extLst>
            <a:ext uri="{FF2B5EF4-FFF2-40B4-BE49-F238E27FC236}">
              <a16:creationId xmlns:a16="http://schemas.microsoft.com/office/drawing/2014/main" id="{6D123871-A1AA-4FD0-A57B-E3F536676E3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8" name="Shape 3" descr="\\tmp\webet_643658907\wps-root\ksohtml\clip_image4.png">
          <a:extLst>
            <a:ext uri="{FF2B5EF4-FFF2-40B4-BE49-F238E27FC236}">
              <a16:creationId xmlns:a16="http://schemas.microsoft.com/office/drawing/2014/main" id="{38C2BF15-E9DD-4D84-BB89-FA06C94B083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499" name="Shape 3" descr="\\tmp\webet_643658907\wps-root\ksohtml\clip_image4.png">
          <a:extLst>
            <a:ext uri="{FF2B5EF4-FFF2-40B4-BE49-F238E27FC236}">
              <a16:creationId xmlns:a16="http://schemas.microsoft.com/office/drawing/2014/main" id="{BA400F70-DBD1-4C17-918D-C19A86E211A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0" name="Shape 3" descr="\\tmp\webet_643658907\wps-root\ksohtml\clip_image4.png">
          <a:extLst>
            <a:ext uri="{FF2B5EF4-FFF2-40B4-BE49-F238E27FC236}">
              <a16:creationId xmlns:a16="http://schemas.microsoft.com/office/drawing/2014/main" id="{BAB6590A-79D8-417A-BAF3-83B2ED38BE4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1" name="Shape 3" descr="\\tmp\webet_643658907\wps-root\ksohtml\clip_image4.png">
          <a:extLst>
            <a:ext uri="{FF2B5EF4-FFF2-40B4-BE49-F238E27FC236}">
              <a16:creationId xmlns:a16="http://schemas.microsoft.com/office/drawing/2014/main" id="{FB025BFE-88C8-4B85-B0A9-EB474330D1A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2" name="Shape 3" descr="\\tmp\webet_643658907\wps-root\ksohtml\clip_image4.png">
          <a:extLst>
            <a:ext uri="{FF2B5EF4-FFF2-40B4-BE49-F238E27FC236}">
              <a16:creationId xmlns:a16="http://schemas.microsoft.com/office/drawing/2014/main" id="{91121944-CDD0-475A-B31B-6667ACC879D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3" name="Shape 3" descr="\\tmp\webet_643658907\wps-root\ksohtml\clip_image4.png">
          <a:extLst>
            <a:ext uri="{FF2B5EF4-FFF2-40B4-BE49-F238E27FC236}">
              <a16:creationId xmlns:a16="http://schemas.microsoft.com/office/drawing/2014/main" id="{260951F3-60C8-4036-9A12-376146C1545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4" name="Shape 3" descr="\\tmp\webet_643658907\wps-root\ksohtml\clip_image4.png">
          <a:extLst>
            <a:ext uri="{FF2B5EF4-FFF2-40B4-BE49-F238E27FC236}">
              <a16:creationId xmlns:a16="http://schemas.microsoft.com/office/drawing/2014/main" id="{6B511BF1-3773-4C5E-B69A-C3C83DBD957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5" name="Shape 3" descr="\\tmp\webet_643658907\wps-root\ksohtml\clip_image4.png">
          <a:extLst>
            <a:ext uri="{FF2B5EF4-FFF2-40B4-BE49-F238E27FC236}">
              <a16:creationId xmlns:a16="http://schemas.microsoft.com/office/drawing/2014/main" id="{2D12019A-C41A-4F01-B66B-048B09194A5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6" name="Shape 3" descr="\\tmp\webet_643658907\wps-root\ksohtml\clip_image4.png">
          <a:extLst>
            <a:ext uri="{FF2B5EF4-FFF2-40B4-BE49-F238E27FC236}">
              <a16:creationId xmlns:a16="http://schemas.microsoft.com/office/drawing/2014/main" id="{8C9321F8-6E7A-4598-9933-81E8A2C596B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7" name="Shape 3" descr="\\tmp\webet_643658907\wps-root\ksohtml\clip_image4.png">
          <a:extLst>
            <a:ext uri="{FF2B5EF4-FFF2-40B4-BE49-F238E27FC236}">
              <a16:creationId xmlns:a16="http://schemas.microsoft.com/office/drawing/2014/main" id="{F90E3A24-7E27-439A-AEE9-D51F86DCDE3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8" name="Shape 3" descr="\\tmp\webet_643658907\wps-root\ksohtml\clip_image4.png">
          <a:extLst>
            <a:ext uri="{FF2B5EF4-FFF2-40B4-BE49-F238E27FC236}">
              <a16:creationId xmlns:a16="http://schemas.microsoft.com/office/drawing/2014/main" id="{51E2F3D4-86E6-4E6D-AFBB-5019AA51911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09" name="Shape 3" descr="\\tmp\webet_643658907\wps-root\ksohtml\clip_image4.png">
          <a:extLst>
            <a:ext uri="{FF2B5EF4-FFF2-40B4-BE49-F238E27FC236}">
              <a16:creationId xmlns:a16="http://schemas.microsoft.com/office/drawing/2014/main" id="{F4DA6AA8-8004-4253-8E20-60FF724C1F0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0" name="Shape 3" descr="\\tmp\webet_643658907\wps-root\ksohtml\clip_image4.png">
          <a:extLst>
            <a:ext uri="{FF2B5EF4-FFF2-40B4-BE49-F238E27FC236}">
              <a16:creationId xmlns:a16="http://schemas.microsoft.com/office/drawing/2014/main" id="{831F1C3B-E26F-4E85-B20F-0D126DC8007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1" name="Shape 3" descr="\\tmp\webet_643658907\wps-root\ksohtml\clip_image4.png">
          <a:extLst>
            <a:ext uri="{FF2B5EF4-FFF2-40B4-BE49-F238E27FC236}">
              <a16:creationId xmlns:a16="http://schemas.microsoft.com/office/drawing/2014/main" id="{87A76951-F28E-413F-9A54-8B9033BA0EE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2" name="Shape 3" descr="\\tmp\webet_643658907\wps-root\ksohtml\clip_image4.png">
          <a:extLst>
            <a:ext uri="{FF2B5EF4-FFF2-40B4-BE49-F238E27FC236}">
              <a16:creationId xmlns:a16="http://schemas.microsoft.com/office/drawing/2014/main" id="{406CDAD9-A93C-47D2-9D92-FD7AB9A38AA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3" name="Shape 3" descr="\\tmp\webet_643658907\wps-root\ksohtml\clip_image4.png">
          <a:extLst>
            <a:ext uri="{FF2B5EF4-FFF2-40B4-BE49-F238E27FC236}">
              <a16:creationId xmlns:a16="http://schemas.microsoft.com/office/drawing/2014/main" id="{6D566527-9603-402D-83D4-BD6A30F4150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4" name="Shape 3" descr="\\tmp\webet_643658907\wps-root\ksohtml\clip_image4.png">
          <a:extLst>
            <a:ext uri="{FF2B5EF4-FFF2-40B4-BE49-F238E27FC236}">
              <a16:creationId xmlns:a16="http://schemas.microsoft.com/office/drawing/2014/main" id="{9F4EAC70-5DAA-4B23-8933-EBF0E545F04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5" name="Shape 3" descr="\\tmp\webet_643658907\wps-root\ksohtml\clip_image4.png">
          <a:extLst>
            <a:ext uri="{FF2B5EF4-FFF2-40B4-BE49-F238E27FC236}">
              <a16:creationId xmlns:a16="http://schemas.microsoft.com/office/drawing/2014/main" id="{03CFCBF1-BAD5-4FDC-B779-434F14254D3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6" name="Shape 3" descr="\\tmp\webet_643658907\wps-root\ksohtml\clip_image4.png">
          <a:extLst>
            <a:ext uri="{FF2B5EF4-FFF2-40B4-BE49-F238E27FC236}">
              <a16:creationId xmlns:a16="http://schemas.microsoft.com/office/drawing/2014/main" id="{E03834C0-5611-4AE5-A1EB-12A846B85FA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7" name="Shape 3" descr="\\tmp\webet_643658907\wps-root\ksohtml\clip_image4.png">
          <a:extLst>
            <a:ext uri="{FF2B5EF4-FFF2-40B4-BE49-F238E27FC236}">
              <a16:creationId xmlns:a16="http://schemas.microsoft.com/office/drawing/2014/main" id="{25D76590-66AB-4522-B280-B3B8BD8E5DE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8" name="Shape 3" descr="\\tmp\webet_643658907\wps-root\ksohtml\clip_image4.png">
          <a:extLst>
            <a:ext uri="{FF2B5EF4-FFF2-40B4-BE49-F238E27FC236}">
              <a16:creationId xmlns:a16="http://schemas.microsoft.com/office/drawing/2014/main" id="{DC8E00A1-0F93-426D-A869-E591CC8ECF2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19" name="Shape 3" descr="\\tmp\webet_643658907\wps-root\ksohtml\clip_image4.png">
          <a:extLst>
            <a:ext uri="{FF2B5EF4-FFF2-40B4-BE49-F238E27FC236}">
              <a16:creationId xmlns:a16="http://schemas.microsoft.com/office/drawing/2014/main" id="{1A1043F7-4F0A-40C0-8B12-009702C8BBD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0" name="Shape 3" descr="\\tmp\webet_643658907\wps-root\ksohtml\clip_image4.png">
          <a:extLst>
            <a:ext uri="{FF2B5EF4-FFF2-40B4-BE49-F238E27FC236}">
              <a16:creationId xmlns:a16="http://schemas.microsoft.com/office/drawing/2014/main" id="{59E4DB26-7887-4115-A057-C294B955FD6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1" name="Shape 3" descr="\\tmp\webet_643658907\wps-root\ksohtml\clip_image4.png">
          <a:extLst>
            <a:ext uri="{FF2B5EF4-FFF2-40B4-BE49-F238E27FC236}">
              <a16:creationId xmlns:a16="http://schemas.microsoft.com/office/drawing/2014/main" id="{3CAA3AA8-CD21-4456-8D81-3D1075DCCCB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2" name="Shape 3" descr="\\tmp\webet_643658907\wps-root\ksohtml\clip_image4.png">
          <a:extLst>
            <a:ext uri="{FF2B5EF4-FFF2-40B4-BE49-F238E27FC236}">
              <a16:creationId xmlns:a16="http://schemas.microsoft.com/office/drawing/2014/main" id="{8919C22A-D1E2-468C-A923-A6FC696EF9E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3" name="Shape 3" descr="\\tmp\webet_643658907\wps-root\ksohtml\clip_image4.png">
          <a:extLst>
            <a:ext uri="{FF2B5EF4-FFF2-40B4-BE49-F238E27FC236}">
              <a16:creationId xmlns:a16="http://schemas.microsoft.com/office/drawing/2014/main" id="{C2A54D6E-8662-4162-9CA7-6123F82ACED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4" name="Shape 3" descr="\\tmp\webet_643658907\wps-root\ksohtml\clip_image4.png">
          <a:extLst>
            <a:ext uri="{FF2B5EF4-FFF2-40B4-BE49-F238E27FC236}">
              <a16:creationId xmlns:a16="http://schemas.microsoft.com/office/drawing/2014/main" id="{B82E4152-189D-4D65-B8DF-77B893FAC83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5" name="Shape 3" descr="\\tmp\webet_643658907\wps-root\ksohtml\clip_image4.png">
          <a:extLst>
            <a:ext uri="{FF2B5EF4-FFF2-40B4-BE49-F238E27FC236}">
              <a16:creationId xmlns:a16="http://schemas.microsoft.com/office/drawing/2014/main" id="{838892DC-FCB8-4BBA-A5E5-9C66D4B46CB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6" name="Shape 3" descr="\\tmp\webet_643658907\wps-root\ksohtml\clip_image4.png">
          <a:extLst>
            <a:ext uri="{FF2B5EF4-FFF2-40B4-BE49-F238E27FC236}">
              <a16:creationId xmlns:a16="http://schemas.microsoft.com/office/drawing/2014/main" id="{D1AB4B65-E739-450F-81F3-F14F8292349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7" name="Shape 3" descr="\\tmp\webet_643658907\wps-root\ksohtml\clip_image4.png">
          <a:extLst>
            <a:ext uri="{FF2B5EF4-FFF2-40B4-BE49-F238E27FC236}">
              <a16:creationId xmlns:a16="http://schemas.microsoft.com/office/drawing/2014/main" id="{BA6F4DFF-8CA8-4B96-BC6C-B042A67019F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8" name="Shape 3" descr="\\tmp\webet_643658907\wps-root\ksohtml\clip_image4.png">
          <a:extLst>
            <a:ext uri="{FF2B5EF4-FFF2-40B4-BE49-F238E27FC236}">
              <a16:creationId xmlns:a16="http://schemas.microsoft.com/office/drawing/2014/main" id="{7D2F0354-8B8A-4E86-B649-D0CCDE4EE06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29" name="Shape 3" descr="\\tmp\webet_643658907\wps-root\ksohtml\clip_image4.png">
          <a:extLst>
            <a:ext uri="{FF2B5EF4-FFF2-40B4-BE49-F238E27FC236}">
              <a16:creationId xmlns:a16="http://schemas.microsoft.com/office/drawing/2014/main" id="{90F29C09-62B9-4927-947C-BF96D6F6946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0" name="Shape 3" descr="\\tmp\webet_643658907\wps-root\ksohtml\clip_image4.png">
          <a:extLst>
            <a:ext uri="{FF2B5EF4-FFF2-40B4-BE49-F238E27FC236}">
              <a16:creationId xmlns:a16="http://schemas.microsoft.com/office/drawing/2014/main" id="{7377797D-FEE2-4243-AF1D-00D65349928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1" name="Shape 3" descr="\\tmp\webet_643658907\wps-root\ksohtml\clip_image4.png">
          <a:extLst>
            <a:ext uri="{FF2B5EF4-FFF2-40B4-BE49-F238E27FC236}">
              <a16:creationId xmlns:a16="http://schemas.microsoft.com/office/drawing/2014/main" id="{D5365A81-8853-4FF2-93AB-BEB800636A6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2" name="Shape 3" descr="\\tmp\webet_643658907\wps-root\ksohtml\clip_image4.png">
          <a:extLst>
            <a:ext uri="{FF2B5EF4-FFF2-40B4-BE49-F238E27FC236}">
              <a16:creationId xmlns:a16="http://schemas.microsoft.com/office/drawing/2014/main" id="{2FBB263F-8D17-43A1-9FC6-A7173033651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3" name="Shape 3" descr="\\tmp\webet_643658907\wps-root\ksohtml\clip_image4.png">
          <a:extLst>
            <a:ext uri="{FF2B5EF4-FFF2-40B4-BE49-F238E27FC236}">
              <a16:creationId xmlns:a16="http://schemas.microsoft.com/office/drawing/2014/main" id="{28BA2823-B16A-42EB-8AB1-25010F63CCD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4" name="Shape 3" descr="\\tmp\webet_643658907\wps-root\ksohtml\clip_image4.png">
          <a:extLst>
            <a:ext uri="{FF2B5EF4-FFF2-40B4-BE49-F238E27FC236}">
              <a16:creationId xmlns:a16="http://schemas.microsoft.com/office/drawing/2014/main" id="{C27EBD3B-C1F3-4340-A4C7-987A82D9F09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5" name="Shape 3" descr="\\tmp\webet_643658907\wps-root\ksohtml\clip_image4.png">
          <a:extLst>
            <a:ext uri="{FF2B5EF4-FFF2-40B4-BE49-F238E27FC236}">
              <a16:creationId xmlns:a16="http://schemas.microsoft.com/office/drawing/2014/main" id="{99733382-48EF-4A13-8FDE-2D71B5DDA8B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6" name="Shape 3" descr="\\tmp\webet_643658907\wps-root\ksohtml\clip_image4.png">
          <a:extLst>
            <a:ext uri="{FF2B5EF4-FFF2-40B4-BE49-F238E27FC236}">
              <a16:creationId xmlns:a16="http://schemas.microsoft.com/office/drawing/2014/main" id="{2F69B4F9-48FC-438B-84F0-55D656A6D9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7" name="Shape 3" descr="\\tmp\webet_643658907\wps-root\ksohtml\clip_image4.png">
          <a:extLst>
            <a:ext uri="{FF2B5EF4-FFF2-40B4-BE49-F238E27FC236}">
              <a16:creationId xmlns:a16="http://schemas.microsoft.com/office/drawing/2014/main" id="{495258CC-E29D-487E-8E02-2B07AF9FBA8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8" name="Shape 3" descr="\\tmp\webet_643658907\wps-root\ksohtml\clip_image4.png">
          <a:extLst>
            <a:ext uri="{FF2B5EF4-FFF2-40B4-BE49-F238E27FC236}">
              <a16:creationId xmlns:a16="http://schemas.microsoft.com/office/drawing/2014/main" id="{6FC72F08-0394-43FB-8614-12870D4A88B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39" name="Shape 3" descr="\\tmp\webet_643658907\wps-root\ksohtml\clip_image4.png">
          <a:extLst>
            <a:ext uri="{FF2B5EF4-FFF2-40B4-BE49-F238E27FC236}">
              <a16:creationId xmlns:a16="http://schemas.microsoft.com/office/drawing/2014/main" id="{C1A99701-58CB-4F8B-9B70-B3808AC69DE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0" name="Shape 3" descr="\\tmp\webet_643658907\wps-root\ksohtml\clip_image4.png">
          <a:extLst>
            <a:ext uri="{FF2B5EF4-FFF2-40B4-BE49-F238E27FC236}">
              <a16:creationId xmlns:a16="http://schemas.microsoft.com/office/drawing/2014/main" id="{56CAF2A6-0357-429D-8379-37BFE298269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1" name="Shape 3" descr="\\tmp\webet_643658907\wps-root\ksohtml\clip_image4.png">
          <a:extLst>
            <a:ext uri="{FF2B5EF4-FFF2-40B4-BE49-F238E27FC236}">
              <a16:creationId xmlns:a16="http://schemas.microsoft.com/office/drawing/2014/main" id="{02470C7C-DC2C-456B-8B98-4C225AB97BC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2" name="Shape 3" descr="\\tmp\webet_643658907\wps-root\ksohtml\clip_image4.png">
          <a:extLst>
            <a:ext uri="{FF2B5EF4-FFF2-40B4-BE49-F238E27FC236}">
              <a16:creationId xmlns:a16="http://schemas.microsoft.com/office/drawing/2014/main" id="{47C612FF-B9C9-4E33-994F-132ADAEE66B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3" name="Shape 3" descr="\\tmp\webet_643658907\wps-root\ksohtml\clip_image4.png">
          <a:extLst>
            <a:ext uri="{FF2B5EF4-FFF2-40B4-BE49-F238E27FC236}">
              <a16:creationId xmlns:a16="http://schemas.microsoft.com/office/drawing/2014/main" id="{57AF902B-95AB-4A26-AC15-B50707AD266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4" name="Shape 3" descr="\\tmp\webet_643658907\wps-root\ksohtml\clip_image4.png">
          <a:extLst>
            <a:ext uri="{FF2B5EF4-FFF2-40B4-BE49-F238E27FC236}">
              <a16:creationId xmlns:a16="http://schemas.microsoft.com/office/drawing/2014/main" id="{9C72B38B-6331-4C06-A118-F4BA68C7D56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5" name="Shape 3" descr="\\tmp\webet_643658907\wps-root\ksohtml\clip_image4.png">
          <a:extLst>
            <a:ext uri="{FF2B5EF4-FFF2-40B4-BE49-F238E27FC236}">
              <a16:creationId xmlns:a16="http://schemas.microsoft.com/office/drawing/2014/main" id="{9461E923-2544-419C-95C4-C977D05FCED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6" name="Shape 3" descr="\\tmp\webet_643658907\wps-root\ksohtml\clip_image4.png">
          <a:extLst>
            <a:ext uri="{FF2B5EF4-FFF2-40B4-BE49-F238E27FC236}">
              <a16:creationId xmlns:a16="http://schemas.microsoft.com/office/drawing/2014/main" id="{93BC5F10-A1E5-4D1F-83C2-FD859F1DB3C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7" name="Shape 3" descr="\\tmp\webet_643658907\wps-root\ksohtml\clip_image4.png">
          <a:extLst>
            <a:ext uri="{FF2B5EF4-FFF2-40B4-BE49-F238E27FC236}">
              <a16:creationId xmlns:a16="http://schemas.microsoft.com/office/drawing/2014/main" id="{DD1601AB-06D0-45DD-88A5-720F99F33B9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8" name="Shape 3" descr="\\tmp\webet_643658907\wps-root\ksohtml\clip_image4.png">
          <a:extLst>
            <a:ext uri="{FF2B5EF4-FFF2-40B4-BE49-F238E27FC236}">
              <a16:creationId xmlns:a16="http://schemas.microsoft.com/office/drawing/2014/main" id="{B67805F1-1A95-4FB6-A115-E1CF101CF32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49" name="Shape 3" descr="\\tmp\webet_643658907\wps-root\ksohtml\clip_image4.png">
          <a:extLst>
            <a:ext uri="{FF2B5EF4-FFF2-40B4-BE49-F238E27FC236}">
              <a16:creationId xmlns:a16="http://schemas.microsoft.com/office/drawing/2014/main" id="{08E581CF-D364-4D7A-AA06-1A66BDEFE11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0" name="Shape 3" descr="\\tmp\webet_643658907\wps-root\ksohtml\clip_image4.png">
          <a:extLst>
            <a:ext uri="{FF2B5EF4-FFF2-40B4-BE49-F238E27FC236}">
              <a16:creationId xmlns:a16="http://schemas.microsoft.com/office/drawing/2014/main" id="{6D9C294C-CB92-43FB-8CE5-537DC46980C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1" name="Shape 3" descr="\\tmp\webet_643658907\wps-root\ksohtml\clip_image4.png">
          <a:extLst>
            <a:ext uri="{FF2B5EF4-FFF2-40B4-BE49-F238E27FC236}">
              <a16:creationId xmlns:a16="http://schemas.microsoft.com/office/drawing/2014/main" id="{7C6A89CD-737C-413B-9A81-BE72E3BDE10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2" name="Shape 3" descr="\\tmp\webet_643658907\wps-root\ksohtml\clip_image4.png">
          <a:extLst>
            <a:ext uri="{FF2B5EF4-FFF2-40B4-BE49-F238E27FC236}">
              <a16:creationId xmlns:a16="http://schemas.microsoft.com/office/drawing/2014/main" id="{F1DC268E-8E0C-4993-9D3D-E06BFF46AFE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3" name="Shape 3" descr="\\tmp\webet_643658907\wps-root\ksohtml\clip_image4.png">
          <a:extLst>
            <a:ext uri="{FF2B5EF4-FFF2-40B4-BE49-F238E27FC236}">
              <a16:creationId xmlns:a16="http://schemas.microsoft.com/office/drawing/2014/main" id="{46EB952F-2332-403B-B0AB-D2772C7D4C9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4" name="Shape 3" descr="\\tmp\webet_643658907\wps-root\ksohtml\clip_image4.png">
          <a:extLst>
            <a:ext uri="{FF2B5EF4-FFF2-40B4-BE49-F238E27FC236}">
              <a16:creationId xmlns:a16="http://schemas.microsoft.com/office/drawing/2014/main" id="{618D1274-5813-4DC2-9DBB-7CC955FF1F9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5" name="Shape 3" descr="\\tmp\webet_643658907\wps-root\ksohtml\clip_image4.png">
          <a:extLst>
            <a:ext uri="{FF2B5EF4-FFF2-40B4-BE49-F238E27FC236}">
              <a16:creationId xmlns:a16="http://schemas.microsoft.com/office/drawing/2014/main" id="{8F067CAD-037C-4C34-818A-19282F27980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6" name="Shape 3" descr="\\tmp\webet_643658907\wps-root\ksohtml\clip_image4.png">
          <a:extLst>
            <a:ext uri="{FF2B5EF4-FFF2-40B4-BE49-F238E27FC236}">
              <a16:creationId xmlns:a16="http://schemas.microsoft.com/office/drawing/2014/main" id="{8D680353-9884-47C9-AEE2-CE21CF7B7A7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7" name="Shape 3" descr="\\tmp\webet_643658907\wps-root\ksohtml\clip_image4.png">
          <a:extLst>
            <a:ext uri="{FF2B5EF4-FFF2-40B4-BE49-F238E27FC236}">
              <a16:creationId xmlns:a16="http://schemas.microsoft.com/office/drawing/2014/main" id="{5D93B404-9A23-42C3-99A4-2482E726424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8" name="Shape 3" descr="\\tmp\webet_643658907\wps-root\ksohtml\clip_image4.png">
          <a:extLst>
            <a:ext uri="{FF2B5EF4-FFF2-40B4-BE49-F238E27FC236}">
              <a16:creationId xmlns:a16="http://schemas.microsoft.com/office/drawing/2014/main" id="{EC41D37F-BB61-49CB-8E06-3353D94C120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59" name="Shape 3" descr="\\tmp\webet_643658907\wps-root\ksohtml\clip_image4.png">
          <a:extLst>
            <a:ext uri="{FF2B5EF4-FFF2-40B4-BE49-F238E27FC236}">
              <a16:creationId xmlns:a16="http://schemas.microsoft.com/office/drawing/2014/main" id="{42742063-ABCE-46BC-AF66-8F23B95DDA4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0" name="Shape 3" descr="\\tmp\webet_643658907\wps-root\ksohtml\clip_image4.png">
          <a:extLst>
            <a:ext uri="{FF2B5EF4-FFF2-40B4-BE49-F238E27FC236}">
              <a16:creationId xmlns:a16="http://schemas.microsoft.com/office/drawing/2014/main" id="{6B48ED01-1A89-4E12-87B7-FA66120088F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1" name="Shape 3" descr="\\tmp\webet_643658907\wps-root\ksohtml\clip_image4.png">
          <a:extLst>
            <a:ext uri="{FF2B5EF4-FFF2-40B4-BE49-F238E27FC236}">
              <a16:creationId xmlns:a16="http://schemas.microsoft.com/office/drawing/2014/main" id="{7A7E2F37-5BC0-4CDD-96F4-4CCAA5D0834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2" name="Shape 3" descr="\\tmp\webet_643658907\wps-root\ksohtml\clip_image4.png">
          <a:extLst>
            <a:ext uri="{FF2B5EF4-FFF2-40B4-BE49-F238E27FC236}">
              <a16:creationId xmlns:a16="http://schemas.microsoft.com/office/drawing/2014/main" id="{BA60C4D5-ADFE-457A-8836-FEF6502BE88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3" name="Shape 3" descr="\\tmp\webet_643658907\wps-root\ksohtml\clip_image4.png">
          <a:extLst>
            <a:ext uri="{FF2B5EF4-FFF2-40B4-BE49-F238E27FC236}">
              <a16:creationId xmlns:a16="http://schemas.microsoft.com/office/drawing/2014/main" id="{280B0962-215D-4746-814B-F04424C5672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4" name="Shape 3" descr="\\tmp\webet_643658907\wps-root\ksohtml\clip_image4.png">
          <a:extLst>
            <a:ext uri="{FF2B5EF4-FFF2-40B4-BE49-F238E27FC236}">
              <a16:creationId xmlns:a16="http://schemas.microsoft.com/office/drawing/2014/main" id="{584C4CCA-9E29-4F22-A83D-2679FC14D68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5" name="Shape 3" descr="\\tmp\webet_643658907\wps-root\ksohtml\clip_image4.png">
          <a:extLst>
            <a:ext uri="{FF2B5EF4-FFF2-40B4-BE49-F238E27FC236}">
              <a16:creationId xmlns:a16="http://schemas.microsoft.com/office/drawing/2014/main" id="{5D7E897A-2D20-4D9C-BCDF-DDD51304B87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6" name="Shape 3" descr="\\tmp\webet_643658907\wps-root\ksohtml\clip_image4.png">
          <a:extLst>
            <a:ext uri="{FF2B5EF4-FFF2-40B4-BE49-F238E27FC236}">
              <a16:creationId xmlns:a16="http://schemas.microsoft.com/office/drawing/2014/main" id="{3B045E4E-BDB8-4DE8-9416-0E93975FF47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7" name="Shape 3" descr="\\tmp\webet_643658907\wps-root\ksohtml\clip_image4.png">
          <a:extLst>
            <a:ext uri="{FF2B5EF4-FFF2-40B4-BE49-F238E27FC236}">
              <a16:creationId xmlns:a16="http://schemas.microsoft.com/office/drawing/2014/main" id="{520EB696-0E15-4013-BA1C-776B97DA0AB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8" name="Shape 3" descr="\\tmp\webet_643658907\wps-root\ksohtml\clip_image4.png">
          <a:extLst>
            <a:ext uri="{FF2B5EF4-FFF2-40B4-BE49-F238E27FC236}">
              <a16:creationId xmlns:a16="http://schemas.microsoft.com/office/drawing/2014/main" id="{B93B52CC-F0E6-4E26-8D9E-C0B486D8DE1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69" name="Shape 3" descr="\\tmp\webet_643658907\wps-root\ksohtml\clip_image4.png">
          <a:extLst>
            <a:ext uri="{FF2B5EF4-FFF2-40B4-BE49-F238E27FC236}">
              <a16:creationId xmlns:a16="http://schemas.microsoft.com/office/drawing/2014/main" id="{0110155B-491E-4F3F-B8B6-8799071D42A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0" name="Shape 3" descr="\\tmp\webet_643658907\wps-root\ksohtml\clip_image4.png">
          <a:extLst>
            <a:ext uri="{FF2B5EF4-FFF2-40B4-BE49-F238E27FC236}">
              <a16:creationId xmlns:a16="http://schemas.microsoft.com/office/drawing/2014/main" id="{DB612CE8-D632-48D0-B0B4-8A719814A74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1" name="Shape 3" descr="\\tmp\webet_643658907\wps-root\ksohtml\clip_image4.png">
          <a:extLst>
            <a:ext uri="{FF2B5EF4-FFF2-40B4-BE49-F238E27FC236}">
              <a16:creationId xmlns:a16="http://schemas.microsoft.com/office/drawing/2014/main" id="{7ADA8006-FB82-4E9A-9C8F-D75C5C444D6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2" name="Shape 3" descr="\\tmp\webet_643658907\wps-root\ksohtml\clip_image4.png">
          <a:extLst>
            <a:ext uri="{FF2B5EF4-FFF2-40B4-BE49-F238E27FC236}">
              <a16:creationId xmlns:a16="http://schemas.microsoft.com/office/drawing/2014/main" id="{9BE602FB-8160-4D2A-AFB5-ACF08820E6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3" name="Shape 3" descr="\\tmp\webet_643658907\wps-root\ksohtml\clip_image4.png">
          <a:extLst>
            <a:ext uri="{FF2B5EF4-FFF2-40B4-BE49-F238E27FC236}">
              <a16:creationId xmlns:a16="http://schemas.microsoft.com/office/drawing/2014/main" id="{0EAEB0F7-ECB7-4B9B-95E6-2EF3F7BB815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4" name="Shape 3" descr="\\tmp\webet_643658907\wps-root\ksohtml\clip_image4.png">
          <a:extLst>
            <a:ext uri="{FF2B5EF4-FFF2-40B4-BE49-F238E27FC236}">
              <a16:creationId xmlns:a16="http://schemas.microsoft.com/office/drawing/2014/main" id="{84F5B585-91D3-4A45-80F4-CA54A231C29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5" name="Shape 3" descr="\\tmp\webet_643658907\wps-root\ksohtml\clip_image4.png">
          <a:extLst>
            <a:ext uri="{FF2B5EF4-FFF2-40B4-BE49-F238E27FC236}">
              <a16:creationId xmlns:a16="http://schemas.microsoft.com/office/drawing/2014/main" id="{957368F7-94A6-4319-81C8-8100A71A79E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6" name="Shape 3" descr="\\tmp\webet_643658907\wps-root\ksohtml\clip_image4.png">
          <a:extLst>
            <a:ext uri="{FF2B5EF4-FFF2-40B4-BE49-F238E27FC236}">
              <a16:creationId xmlns:a16="http://schemas.microsoft.com/office/drawing/2014/main" id="{D9918288-C1AC-41D5-A255-DA1240B3A40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7" name="Shape 3" descr="\\tmp\webet_643658907\wps-root\ksohtml\clip_image4.png">
          <a:extLst>
            <a:ext uri="{FF2B5EF4-FFF2-40B4-BE49-F238E27FC236}">
              <a16:creationId xmlns:a16="http://schemas.microsoft.com/office/drawing/2014/main" id="{A38AA560-27EB-4597-AA09-09D753A7282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8" name="Shape 3" descr="\\tmp\webet_643658907\wps-root\ksohtml\clip_image4.png">
          <a:extLst>
            <a:ext uri="{FF2B5EF4-FFF2-40B4-BE49-F238E27FC236}">
              <a16:creationId xmlns:a16="http://schemas.microsoft.com/office/drawing/2014/main" id="{31960273-2150-403D-8573-B51E9C0A88B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79" name="Shape 3" descr="\\tmp\webet_643658907\wps-root\ksohtml\clip_image4.png">
          <a:extLst>
            <a:ext uri="{FF2B5EF4-FFF2-40B4-BE49-F238E27FC236}">
              <a16:creationId xmlns:a16="http://schemas.microsoft.com/office/drawing/2014/main" id="{1E48A805-FC87-4B43-93B0-79F601E0571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0" name="Shape 3" descr="\\tmp\webet_643658907\wps-root\ksohtml\clip_image4.png">
          <a:extLst>
            <a:ext uri="{FF2B5EF4-FFF2-40B4-BE49-F238E27FC236}">
              <a16:creationId xmlns:a16="http://schemas.microsoft.com/office/drawing/2014/main" id="{2894A257-0CD0-4E9E-A714-5940AEB918C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1" name="Shape 3" descr="\\tmp\webet_643658907\wps-root\ksohtml\clip_image4.png">
          <a:extLst>
            <a:ext uri="{FF2B5EF4-FFF2-40B4-BE49-F238E27FC236}">
              <a16:creationId xmlns:a16="http://schemas.microsoft.com/office/drawing/2014/main" id="{869EC97F-74A9-41A3-B203-920E0155A8E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2" name="Shape 3" descr="\\tmp\webet_643658907\wps-root\ksohtml\clip_image4.png">
          <a:extLst>
            <a:ext uri="{FF2B5EF4-FFF2-40B4-BE49-F238E27FC236}">
              <a16:creationId xmlns:a16="http://schemas.microsoft.com/office/drawing/2014/main" id="{5434EDBF-B68D-428F-B5B0-CE7764ADD75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3" name="Shape 3" descr="\\tmp\webet_643658907\wps-root\ksohtml\clip_image4.png">
          <a:extLst>
            <a:ext uri="{FF2B5EF4-FFF2-40B4-BE49-F238E27FC236}">
              <a16:creationId xmlns:a16="http://schemas.microsoft.com/office/drawing/2014/main" id="{28693877-3DA9-4BA4-92D8-46C5646B86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4" name="Shape 3" descr="\\tmp\webet_643658907\wps-root\ksohtml\clip_image4.png">
          <a:extLst>
            <a:ext uri="{FF2B5EF4-FFF2-40B4-BE49-F238E27FC236}">
              <a16:creationId xmlns:a16="http://schemas.microsoft.com/office/drawing/2014/main" id="{E778B49D-43D6-414B-8724-4C9EB97966C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5" name="Shape 3" descr="\\tmp\webet_643658907\wps-root\ksohtml\clip_image4.png">
          <a:extLst>
            <a:ext uri="{FF2B5EF4-FFF2-40B4-BE49-F238E27FC236}">
              <a16:creationId xmlns:a16="http://schemas.microsoft.com/office/drawing/2014/main" id="{6887E01D-C96F-426C-9AEE-895B54C29DF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6" name="Shape 3" descr="\\tmp\webet_643658907\wps-root\ksohtml\clip_image4.png">
          <a:extLst>
            <a:ext uri="{FF2B5EF4-FFF2-40B4-BE49-F238E27FC236}">
              <a16:creationId xmlns:a16="http://schemas.microsoft.com/office/drawing/2014/main" id="{1D528C4C-852B-49DD-8C13-D19FC362C0F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7" name="Shape 3" descr="\\tmp\webet_643658907\wps-root\ksohtml\clip_image4.png">
          <a:extLst>
            <a:ext uri="{FF2B5EF4-FFF2-40B4-BE49-F238E27FC236}">
              <a16:creationId xmlns:a16="http://schemas.microsoft.com/office/drawing/2014/main" id="{A3E39548-D541-4623-9D7F-BB2CC0FBB07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8" name="Shape 3" descr="\\tmp\webet_643658907\wps-root\ksohtml\clip_image4.png">
          <a:extLst>
            <a:ext uri="{FF2B5EF4-FFF2-40B4-BE49-F238E27FC236}">
              <a16:creationId xmlns:a16="http://schemas.microsoft.com/office/drawing/2014/main" id="{74B565DC-B9A3-41C2-8184-54022CC5CBB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89" name="Shape 3" descr="\\tmp\webet_643658907\wps-root\ksohtml\clip_image4.png">
          <a:extLst>
            <a:ext uri="{FF2B5EF4-FFF2-40B4-BE49-F238E27FC236}">
              <a16:creationId xmlns:a16="http://schemas.microsoft.com/office/drawing/2014/main" id="{420FDAA3-373C-441F-B54D-50B011F0240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0" name="Shape 3" descr="\\tmp\webet_643658907\wps-root\ksohtml\clip_image4.png">
          <a:extLst>
            <a:ext uri="{FF2B5EF4-FFF2-40B4-BE49-F238E27FC236}">
              <a16:creationId xmlns:a16="http://schemas.microsoft.com/office/drawing/2014/main" id="{ED8CF02A-FCE8-410F-AF85-711D1209EAE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1" name="Shape 3" descr="\\tmp\webet_643658907\wps-root\ksohtml\clip_image4.png">
          <a:extLst>
            <a:ext uri="{FF2B5EF4-FFF2-40B4-BE49-F238E27FC236}">
              <a16:creationId xmlns:a16="http://schemas.microsoft.com/office/drawing/2014/main" id="{8821A0AE-C837-41E3-A34F-056A97113CE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2" name="Shape 3" descr="\\tmp\webet_643658907\wps-root\ksohtml\clip_image4.png">
          <a:extLst>
            <a:ext uri="{FF2B5EF4-FFF2-40B4-BE49-F238E27FC236}">
              <a16:creationId xmlns:a16="http://schemas.microsoft.com/office/drawing/2014/main" id="{8B9AAAFA-3448-4522-9704-3FF5DD4E68B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3" name="Shape 3" descr="\\tmp\webet_643658907\wps-root\ksohtml\clip_image4.png">
          <a:extLst>
            <a:ext uri="{FF2B5EF4-FFF2-40B4-BE49-F238E27FC236}">
              <a16:creationId xmlns:a16="http://schemas.microsoft.com/office/drawing/2014/main" id="{477AE93B-D3ED-4D3B-83C2-E47A77316CC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4" name="Shape 3" descr="\\tmp\webet_643658907\wps-root\ksohtml\clip_image4.png">
          <a:extLst>
            <a:ext uri="{FF2B5EF4-FFF2-40B4-BE49-F238E27FC236}">
              <a16:creationId xmlns:a16="http://schemas.microsoft.com/office/drawing/2014/main" id="{E6610C67-106E-4562-94FF-2E42A647A18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5" name="Shape 3" descr="\\tmp\webet_643658907\wps-root\ksohtml\clip_image4.png">
          <a:extLst>
            <a:ext uri="{FF2B5EF4-FFF2-40B4-BE49-F238E27FC236}">
              <a16:creationId xmlns:a16="http://schemas.microsoft.com/office/drawing/2014/main" id="{CD843C4D-88A1-45FC-9FF8-127487A834A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6" name="Shape 3" descr="\\tmp\webet_643658907\wps-root\ksohtml\clip_image4.png">
          <a:extLst>
            <a:ext uri="{FF2B5EF4-FFF2-40B4-BE49-F238E27FC236}">
              <a16:creationId xmlns:a16="http://schemas.microsoft.com/office/drawing/2014/main" id="{A4F68325-B9FB-4878-BD6A-1A41F7550DA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7" name="Shape 3" descr="\\tmp\webet_643658907\wps-root\ksohtml\clip_image4.png">
          <a:extLst>
            <a:ext uri="{FF2B5EF4-FFF2-40B4-BE49-F238E27FC236}">
              <a16:creationId xmlns:a16="http://schemas.microsoft.com/office/drawing/2014/main" id="{52600461-442C-4843-9FDB-D6592CB5680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8" name="Shape 3" descr="\\tmp\webet_643658907\wps-root\ksohtml\clip_image4.png">
          <a:extLst>
            <a:ext uri="{FF2B5EF4-FFF2-40B4-BE49-F238E27FC236}">
              <a16:creationId xmlns:a16="http://schemas.microsoft.com/office/drawing/2014/main" id="{3D8B754A-6A35-473F-BB6E-FFE2FC44000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599" name="Shape 3" descr="\\tmp\webet_643658907\wps-root\ksohtml\clip_image4.png">
          <a:extLst>
            <a:ext uri="{FF2B5EF4-FFF2-40B4-BE49-F238E27FC236}">
              <a16:creationId xmlns:a16="http://schemas.microsoft.com/office/drawing/2014/main" id="{1534CA1E-D517-4D45-961F-B9E3A6EEB41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0" name="Shape 3" descr="\\tmp\webet_643658907\wps-root\ksohtml\clip_image4.png">
          <a:extLst>
            <a:ext uri="{FF2B5EF4-FFF2-40B4-BE49-F238E27FC236}">
              <a16:creationId xmlns:a16="http://schemas.microsoft.com/office/drawing/2014/main" id="{F8285871-D206-4D29-AA18-C27D130B4D5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1" name="Shape 3" descr="\\tmp\webet_643658907\wps-root\ksohtml\clip_image4.png">
          <a:extLst>
            <a:ext uri="{FF2B5EF4-FFF2-40B4-BE49-F238E27FC236}">
              <a16:creationId xmlns:a16="http://schemas.microsoft.com/office/drawing/2014/main" id="{E7472C2D-8E24-43B3-BAAE-59D4476DB52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2" name="Shape 3" descr="\\tmp\webet_643658907\wps-root\ksohtml\clip_image4.png">
          <a:extLst>
            <a:ext uri="{FF2B5EF4-FFF2-40B4-BE49-F238E27FC236}">
              <a16:creationId xmlns:a16="http://schemas.microsoft.com/office/drawing/2014/main" id="{80B76281-7657-4755-A284-F065B718676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3" name="Shape 3" descr="\\tmp\webet_643658907\wps-root\ksohtml\clip_image4.png">
          <a:extLst>
            <a:ext uri="{FF2B5EF4-FFF2-40B4-BE49-F238E27FC236}">
              <a16:creationId xmlns:a16="http://schemas.microsoft.com/office/drawing/2014/main" id="{9A9B3C23-1335-4532-BC02-52CB24BB0C4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4" name="Shape 3" descr="\\tmp\webet_643658907\wps-root\ksohtml\clip_image4.png">
          <a:extLst>
            <a:ext uri="{FF2B5EF4-FFF2-40B4-BE49-F238E27FC236}">
              <a16:creationId xmlns:a16="http://schemas.microsoft.com/office/drawing/2014/main" id="{BF83D734-1428-4B7C-AE1C-95582F9C718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5" name="Shape 3" descr="\\tmp\webet_643658907\wps-root\ksohtml\clip_image4.png">
          <a:extLst>
            <a:ext uri="{FF2B5EF4-FFF2-40B4-BE49-F238E27FC236}">
              <a16:creationId xmlns:a16="http://schemas.microsoft.com/office/drawing/2014/main" id="{7DE30571-1300-4F06-9CD2-530735FB9D8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6" name="Shape 3" descr="\\tmp\webet_643658907\wps-root\ksohtml\clip_image4.png">
          <a:extLst>
            <a:ext uri="{FF2B5EF4-FFF2-40B4-BE49-F238E27FC236}">
              <a16:creationId xmlns:a16="http://schemas.microsoft.com/office/drawing/2014/main" id="{B0200183-EA24-4F00-874C-AAA40E2DFF1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7" name="Shape 3" descr="\\tmp\webet_643658907\wps-root\ksohtml\clip_image4.png">
          <a:extLst>
            <a:ext uri="{FF2B5EF4-FFF2-40B4-BE49-F238E27FC236}">
              <a16:creationId xmlns:a16="http://schemas.microsoft.com/office/drawing/2014/main" id="{2C81AFCA-C790-4CAA-8D6D-1055514AB51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8" name="Shape 3" descr="\\tmp\webet_643658907\wps-root\ksohtml\clip_image4.png">
          <a:extLst>
            <a:ext uri="{FF2B5EF4-FFF2-40B4-BE49-F238E27FC236}">
              <a16:creationId xmlns:a16="http://schemas.microsoft.com/office/drawing/2014/main" id="{AF6C3412-4B93-4986-838E-747D1B00AFF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09" name="Shape 3" descr="\\tmp\webet_643658907\wps-root\ksohtml\clip_image4.png">
          <a:extLst>
            <a:ext uri="{FF2B5EF4-FFF2-40B4-BE49-F238E27FC236}">
              <a16:creationId xmlns:a16="http://schemas.microsoft.com/office/drawing/2014/main" id="{1AFC1979-FAF7-481A-8E6D-F0ACA67F63A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0" name="Shape 3" descr="\\tmp\webet_643658907\wps-root\ksohtml\clip_image4.png">
          <a:extLst>
            <a:ext uri="{FF2B5EF4-FFF2-40B4-BE49-F238E27FC236}">
              <a16:creationId xmlns:a16="http://schemas.microsoft.com/office/drawing/2014/main" id="{93D90764-5387-4728-A065-4EEAD528365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1" name="Shape 3" descr="\\tmp\webet_643658907\wps-root\ksohtml\clip_image4.png">
          <a:extLst>
            <a:ext uri="{FF2B5EF4-FFF2-40B4-BE49-F238E27FC236}">
              <a16:creationId xmlns:a16="http://schemas.microsoft.com/office/drawing/2014/main" id="{25CE06AA-39DB-4D3E-A7BF-F47DBB7D366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2" name="Shape 3" descr="\\tmp\webet_643658907\wps-root\ksohtml\clip_image4.png">
          <a:extLst>
            <a:ext uri="{FF2B5EF4-FFF2-40B4-BE49-F238E27FC236}">
              <a16:creationId xmlns:a16="http://schemas.microsoft.com/office/drawing/2014/main" id="{28CCCA2D-5AF0-4224-A853-D6553A675E6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3" name="Shape 3" descr="\\tmp\webet_643658907\wps-root\ksohtml\clip_image4.png">
          <a:extLst>
            <a:ext uri="{FF2B5EF4-FFF2-40B4-BE49-F238E27FC236}">
              <a16:creationId xmlns:a16="http://schemas.microsoft.com/office/drawing/2014/main" id="{F2550AD0-F049-4CEE-8A21-61B16FADE79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4" name="Shape 3" descr="\\tmp\webet_643658907\wps-root\ksohtml\clip_image4.png">
          <a:extLst>
            <a:ext uri="{FF2B5EF4-FFF2-40B4-BE49-F238E27FC236}">
              <a16:creationId xmlns:a16="http://schemas.microsoft.com/office/drawing/2014/main" id="{A6DAAE4B-1B15-4673-9595-BFDBE6483AE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5" name="Shape 3" descr="\\tmp\webet_643658907\wps-root\ksohtml\clip_image4.png">
          <a:extLst>
            <a:ext uri="{FF2B5EF4-FFF2-40B4-BE49-F238E27FC236}">
              <a16:creationId xmlns:a16="http://schemas.microsoft.com/office/drawing/2014/main" id="{AE73F19D-2F9F-4576-BECB-C05B83E0C2D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6" name="Shape 3" descr="\\tmp\webet_643658907\wps-root\ksohtml\clip_image4.png">
          <a:extLst>
            <a:ext uri="{FF2B5EF4-FFF2-40B4-BE49-F238E27FC236}">
              <a16:creationId xmlns:a16="http://schemas.microsoft.com/office/drawing/2014/main" id="{5FA8E6DA-3278-48CB-9BD5-58BD3F4D22B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7" name="Shape 3" descr="\\tmp\webet_643658907\wps-root\ksohtml\clip_image4.png">
          <a:extLst>
            <a:ext uri="{FF2B5EF4-FFF2-40B4-BE49-F238E27FC236}">
              <a16:creationId xmlns:a16="http://schemas.microsoft.com/office/drawing/2014/main" id="{04C91D29-F44D-4272-B1E4-B304D5C2B1D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8" name="Shape 3" descr="\\tmp\webet_643658907\wps-root\ksohtml\clip_image4.png">
          <a:extLst>
            <a:ext uri="{FF2B5EF4-FFF2-40B4-BE49-F238E27FC236}">
              <a16:creationId xmlns:a16="http://schemas.microsoft.com/office/drawing/2014/main" id="{DD9A2FAE-70C3-479F-AE1F-979D6E4FFEC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19" name="Shape 3" descr="\\tmp\webet_643658907\wps-root\ksohtml\clip_image4.png">
          <a:extLst>
            <a:ext uri="{FF2B5EF4-FFF2-40B4-BE49-F238E27FC236}">
              <a16:creationId xmlns:a16="http://schemas.microsoft.com/office/drawing/2014/main" id="{1649E97F-0DE7-4970-822D-92939CD04E6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0" name="Shape 3" descr="\\tmp\webet_643658907\wps-root\ksohtml\clip_image4.png">
          <a:extLst>
            <a:ext uri="{FF2B5EF4-FFF2-40B4-BE49-F238E27FC236}">
              <a16:creationId xmlns:a16="http://schemas.microsoft.com/office/drawing/2014/main" id="{900E6044-CD3A-4AAD-8D43-50B8542B236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1" name="Shape 3" descr="\\tmp\webet_643658907\wps-root\ksohtml\clip_image4.png">
          <a:extLst>
            <a:ext uri="{FF2B5EF4-FFF2-40B4-BE49-F238E27FC236}">
              <a16:creationId xmlns:a16="http://schemas.microsoft.com/office/drawing/2014/main" id="{57D6D881-8328-4697-A8AD-AEE541383E2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2" name="Shape 3" descr="\\tmp\webet_643658907\wps-root\ksohtml\clip_image4.png">
          <a:extLst>
            <a:ext uri="{FF2B5EF4-FFF2-40B4-BE49-F238E27FC236}">
              <a16:creationId xmlns:a16="http://schemas.microsoft.com/office/drawing/2014/main" id="{D181A152-5DF7-49F9-AD7C-E61B2656E9D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3" name="Shape 3" descr="\\tmp\webet_643658907\wps-root\ksohtml\clip_image4.png">
          <a:extLst>
            <a:ext uri="{FF2B5EF4-FFF2-40B4-BE49-F238E27FC236}">
              <a16:creationId xmlns:a16="http://schemas.microsoft.com/office/drawing/2014/main" id="{2192C59E-9D23-4A9A-94D7-BF0CF060D9B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4" name="Shape 3" descr="\\tmp\webet_643658907\wps-root\ksohtml\clip_image4.png">
          <a:extLst>
            <a:ext uri="{FF2B5EF4-FFF2-40B4-BE49-F238E27FC236}">
              <a16:creationId xmlns:a16="http://schemas.microsoft.com/office/drawing/2014/main" id="{9C93119B-1361-4462-A919-8AD061D965B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5" name="Shape 3" descr="\\tmp\webet_643658907\wps-root\ksohtml\clip_image4.png">
          <a:extLst>
            <a:ext uri="{FF2B5EF4-FFF2-40B4-BE49-F238E27FC236}">
              <a16:creationId xmlns:a16="http://schemas.microsoft.com/office/drawing/2014/main" id="{F5D580CA-FAA9-48FB-AC7F-AB0B95FBF1A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6" name="Shape 3" descr="\\tmp\webet_643658907\wps-root\ksohtml\clip_image4.png">
          <a:extLst>
            <a:ext uri="{FF2B5EF4-FFF2-40B4-BE49-F238E27FC236}">
              <a16:creationId xmlns:a16="http://schemas.microsoft.com/office/drawing/2014/main" id="{CA0504CB-917A-497B-9108-2642AFC5E66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7" name="Shape 3" descr="\\tmp\webet_643658907\wps-root\ksohtml\clip_image4.png">
          <a:extLst>
            <a:ext uri="{FF2B5EF4-FFF2-40B4-BE49-F238E27FC236}">
              <a16:creationId xmlns:a16="http://schemas.microsoft.com/office/drawing/2014/main" id="{1696711C-58FC-4D45-ADBC-6306A5A12DC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8" name="Shape 3" descr="\\tmp\webet_643658907\wps-root\ksohtml\clip_image4.png">
          <a:extLst>
            <a:ext uri="{FF2B5EF4-FFF2-40B4-BE49-F238E27FC236}">
              <a16:creationId xmlns:a16="http://schemas.microsoft.com/office/drawing/2014/main" id="{81AB461A-775C-4A12-AD64-105C3A042A2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29" name="Shape 3" descr="\\tmp\webet_643658907\wps-root\ksohtml\clip_image4.png">
          <a:extLst>
            <a:ext uri="{FF2B5EF4-FFF2-40B4-BE49-F238E27FC236}">
              <a16:creationId xmlns:a16="http://schemas.microsoft.com/office/drawing/2014/main" id="{DEE9D624-C44B-4E8B-988F-4C422EBFB39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0" name="Shape 3" descr="\\tmp\webet_643658907\wps-root\ksohtml\clip_image4.png">
          <a:extLst>
            <a:ext uri="{FF2B5EF4-FFF2-40B4-BE49-F238E27FC236}">
              <a16:creationId xmlns:a16="http://schemas.microsoft.com/office/drawing/2014/main" id="{4B27A98B-3198-4BE0-A8E5-D12FCEC6115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1" name="Shape 3" descr="\\tmp\webet_643658907\wps-root\ksohtml\clip_image4.png">
          <a:extLst>
            <a:ext uri="{FF2B5EF4-FFF2-40B4-BE49-F238E27FC236}">
              <a16:creationId xmlns:a16="http://schemas.microsoft.com/office/drawing/2014/main" id="{5BF5C0B8-7543-4E5F-A81B-5051C9BAE97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2" name="Shape 3" descr="\\tmp\webet_643658907\wps-root\ksohtml\clip_image4.png">
          <a:extLst>
            <a:ext uri="{FF2B5EF4-FFF2-40B4-BE49-F238E27FC236}">
              <a16:creationId xmlns:a16="http://schemas.microsoft.com/office/drawing/2014/main" id="{1A15D05C-B871-4179-8378-AE0A3391B00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3" name="Shape 3" descr="\\tmp\webet_643658907\wps-root\ksohtml\clip_image4.png">
          <a:extLst>
            <a:ext uri="{FF2B5EF4-FFF2-40B4-BE49-F238E27FC236}">
              <a16:creationId xmlns:a16="http://schemas.microsoft.com/office/drawing/2014/main" id="{2117B351-8AAD-405D-935F-FFF4922EE14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4" name="Shape 3" descr="\\tmp\webet_643658907\wps-root\ksohtml\clip_image4.png">
          <a:extLst>
            <a:ext uri="{FF2B5EF4-FFF2-40B4-BE49-F238E27FC236}">
              <a16:creationId xmlns:a16="http://schemas.microsoft.com/office/drawing/2014/main" id="{39ED2372-4B80-4B50-81C2-55EEFFE486D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5" name="Shape 3" descr="\\tmp\webet_643658907\wps-root\ksohtml\clip_image4.png">
          <a:extLst>
            <a:ext uri="{FF2B5EF4-FFF2-40B4-BE49-F238E27FC236}">
              <a16:creationId xmlns:a16="http://schemas.microsoft.com/office/drawing/2014/main" id="{F9488297-4860-4EFE-BC9F-DFFA69A42DA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6" name="Shape 3" descr="\\tmp\webet_643658907\wps-root\ksohtml\clip_image4.png">
          <a:extLst>
            <a:ext uri="{FF2B5EF4-FFF2-40B4-BE49-F238E27FC236}">
              <a16:creationId xmlns:a16="http://schemas.microsoft.com/office/drawing/2014/main" id="{5E5AC3AC-4625-489A-B55B-D0799591318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7" name="Shape 3" descr="\\tmp\webet_643658907\wps-root\ksohtml\clip_image4.png">
          <a:extLst>
            <a:ext uri="{FF2B5EF4-FFF2-40B4-BE49-F238E27FC236}">
              <a16:creationId xmlns:a16="http://schemas.microsoft.com/office/drawing/2014/main" id="{6168C917-DE6F-4493-AE99-6A5F1B9862C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8" name="Shape 3" descr="\\tmp\webet_643658907\wps-root\ksohtml\clip_image4.png">
          <a:extLst>
            <a:ext uri="{FF2B5EF4-FFF2-40B4-BE49-F238E27FC236}">
              <a16:creationId xmlns:a16="http://schemas.microsoft.com/office/drawing/2014/main" id="{A6CE0C75-39D8-446C-AD1E-A2D54AFEE91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39" name="Shape 3" descr="\\tmp\webet_643658907\wps-root\ksohtml\clip_image4.png">
          <a:extLst>
            <a:ext uri="{FF2B5EF4-FFF2-40B4-BE49-F238E27FC236}">
              <a16:creationId xmlns:a16="http://schemas.microsoft.com/office/drawing/2014/main" id="{71B90D8F-E2AF-4C46-BEA2-C5DEF19D531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40" name="Shape 3" descr="\\tmp\webet_643658907\wps-root\ksohtml\clip_image4.png">
          <a:extLst>
            <a:ext uri="{FF2B5EF4-FFF2-40B4-BE49-F238E27FC236}">
              <a16:creationId xmlns:a16="http://schemas.microsoft.com/office/drawing/2014/main" id="{91FF7DEA-126E-4BDC-A077-3196CFA3AC4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8641" name="Shape 3" descr="\\tmp\webet_643658907\wps-root\ksohtml\clip_image4.png">
          <a:extLst>
            <a:ext uri="{FF2B5EF4-FFF2-40B4-BE49-F238E27FC236}">
              <a16:creationId xmlns:a16="http://schemas.microsoft.com/office/drawing/2014/main" id="{263C92CE-3156-4624-A7F9-C3F970F89E0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42" name="Shape 3" descr="\\tmp\webet_643658907\wps-root\ksohtml\clip_image4.png">
          <a:extLst>
            <a:ext uri="{FF2B5EF4-FFF2-40B4-BE49-F238E27FC236}">
              <a16:creationId xmlns:a16="http://schemas.microsoft.com/office/drawing/2014/main" id="{E99C9DA7-FE51-4AC0-BA95-6F98A9005A9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43" name="Shape 3" descr="\\tmp\webet_643658907\wps-root\ksohtml\clip_image4.png">
          <a:extLst>
            <a:ext uri="{FF2B5EF4-FFF2-40B4-BE49-F238E27FC236}">
              <a16:creationId xmlns:a16="http://schemas.microsoft.com/office/drawing/2014/main" id="{FE905249-6844-400D-92DD-B5A2AA490C3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44" name="Shape 3" descr="\\tmp\webet_643658907\wps-root\ksohtml\clip_image4.png">
          <a:extLst>
            <a:ext uri="{FF2B5EF4-FFF2-40B4-BE49-F238E27FC236}">
              <a16:creationId xmlns:a16="http://schemas.microsoft.com/office/drawing/2014/main" id="{5B15E68B-8A9B-4348-92D0-A49A7722A98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45" name="Shape 3" descr="\\tmp\webet_643658907\wps-root\ksohtml\clip_image4.png">
          <a:extLst>
            <a:ext uri="{FF2B5EF4-FFF2-40B4-BE49-F238E27FC236}">
              <a16:creationId xmlns:a16="http://schemas.microsoft.com/office/drawing/2014/main" id="{B8BA83F2-B3D4-4055-9738-DE5FBA794E8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46" name="Shape 3" descr="\\tmp\webet_643658907\wps-root\ksohtml\clip_image4.png">
          <a:extLst>
            <a:ext uri="{FF2B5EF4-FFF2-40B4-BE49-F238E27FC236}">
              <a16:creationId xmlns:a16="http://schemas.microsoft.com/office/drawing/2014/main" id="{D53C5F29-E6EB-4BD4-84A1-39B45FCB4E5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47" name="Shape 3" descr="\\tmp\webet_643658907\wps-root\ksohtml\clip_image4.png">
          <a:extLst>
            <a:ext uri="{FF2B5EF4-FFF2-40B4-BE49-F238E27FC236}">
              <a16:creationId xmlns:a16="http://schemas.microsoft.com/office/drawing/2014/main" id="{635649AE-82F9-40F1-9C2C-CEEA3514119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48" name="Shape 3" descr="\\tmp\webet_643658907\wps-root\ksohtml\clip_image4.png">
          <a:extLst>
            <a:ext uri="{FF2B5EF4-FFF2-40B4-BE49-F238E27FC236}">
              <a16:creationId xmlns:a16="http://schemas.microsoft.com/office/drawing/2014/main" id="{6087D716-09FB-4B0B-A490-24610B80E34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49" name="Shape 3" descr="\\tmp\webet_643658907\wps-root\ksohtml\clip_image4.png">
          <a:extLst>
            <a:ext uri="{FF2B5EF4-FFF2-40B4-BE49-F238E27FC236}">
              <a16:creationId xmlns:a16="http://schemas.microsoft.com/office/drawing/2014/main" id="{6A36E38F-5887-4512-B4E6-A65F89500E9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0" name="Shape 3" descr="\\tmp\webet_643658907\wps-root\ksohtml\clip_image4.png">
          <a:extLst>
            <a:ext uri="{FF2B5EF4-FFF2-40B4-BE49-F238E27FC236}">
              <a16:creationId xmlns:a16="http://schemas.microsoft.com/office/drawing/2014/main" id="{1DE3171D-5E1C-4800-AC29-00691EE5A4D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1" name="Shape 3" descr="\\tmp\webet_643658907\wps-root\ksohtml\clip_image4.png">
          <a:extLst>
            <a:ext uri="{FF2B5EF4-FFF2-40B4-BE49-F238E27FC236}">
              <a16:creationId xmlns:a16="http://schemas.microsoft.com/office/drawing/2014/main" id="{E70DBAC3-297B-4A6B-B1A9-8A353FD7EDA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2" name="Shape 3" descr="\\tmp\webet_643658907\wps-root\ksohtml\clip_image4.png">
          <a:extLst>
            <a:ext uri="{FF2B5EF4-FFF2-40B4-BE49-F238E27FC236}">
              <a16:creationId xmlns:a16="http://schemas.microsoft.com/office/drawing/2014/main" id="{940EA0CE-6E26-424B-B730-1727EBDABFB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3" name="Shape 3" descr="\\tmp\webet_643658907\wps-root\ksohtml\clip_image4.png">
          <a:extLst>
            <a:ext uri="{FF2B5EF4-FFF2-40B4-BE49-F238E27FC236}">
              <a16:creationId xmlns:a16="http://schemas.microsoft.com/office/drawing/2014/main" id="{74884E68-947B-47E2-9AC6-C8C60773181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4" name="Shape 3" descr="\\tmp\webet_643658907\wps-root\ksohtml\clip_image4.png">
          <a:extLst>
            <a:ext uri="{FF2B5EF4-FFF2-40B4-BE49-F238E27FC236}">
              <a16:creationId xmlns:a16="http://schemas.microsoft.com/office/drawing/2014/main" id="{9F6D9E96-DA8C-442E-8B2E-2D5DBF685E5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5" name="Shape 3" descr="\\tmp\webet_643658907\wps-root\ksohtml\clip_image4.png">
          <a:extLst>
            <a:ext uri="{FF2B5EF4-FFF2-40B4-BE49-F238E27FC236}">
              <a16:creationId xmlns:a16="http://schemas.microsoft.com/office/drawing/2014/main" id="{F764FC18-363F-4783-A940-3336B9DF8F9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6" name="Shape 3" descr="\\tmp\webet_643658907\wps-root\ksohtml\clip_image4.png">
          <a:extLst>
            <a:ext uri="{FF2B5EF4-FFF2-40B4-BE49-F238E27FC236}">
              <a16:creationId xmlns:a16="http://schemas.microsoft.com/office/drawing/2014/main" id="{292B7546-01CF-4163-996A-62E9FC3DEEE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7" name="Shape 3" descr="\\tmp\webet_643658907\wps-root\ksohtml\clip_image4.png">
          <a:extLst>
            <a:ext uri="{FF2B5EF4-FFF2-40B4-BE49-F238E27FC236}">
              <a16:creationId xmlns:a16="http://schemas.microsoft.com/office/drawing/2014/main" id="{282AA9B0-BE04-4D9F-8437-66E6D2B2B25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8" name="Shape 3" descr="\\tmp\webet_643658907\wps-root\ksohtml\clip_image4.png">
          <a:extLst>
            <a:ext uri="{FF2B5EF4-FFF2-40B4-BE49-F238E27FC236}">
              <a16:creationId xmlns:a16="http://schemas.microsoft.com/office/drawing/2014/main" id="{AB061E39-9ED9-4DF3-A9A5-A7A76DC753C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59" name="Shape 3" descr="\\tmp\webet_643658907\wps-root\ksohtml\clip_image4.png">
          <a:extLst>
            <a:ext uri="{FF2B5EF4-FFF2-40B4-BE49-F238E27FC236}">
              <a16:creationId xmlns:a16="http://schemas.microsoft.com/office/drawing/2014/main" id="{FC47BFA9-B411-4F24-AC1F-598419B274B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0" name="Shape 3" descr="\\tmp\webet_643658907\wps-root\ksohtml\clip_image4.png">
          <a:extLst>
            <a:ext uri="{FF2B5EF4-FFF2-40B4-BE49-F238E27FC236}">
              <a16:creationId xmlns:a16="http://schemas.microsoft.com/office/drawing/2014/main" id="{1D24D254-56EE-4900-8D4B-3B0CC24AA35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1" name="Shape 3" descr="\\tmp\webet_643658907\wps-root\ksohtml\clip_image4.png">
          <a:extLst>
            <a:ext uri="{FF2B5EF4-FFF2-40B4-BE49-F238E27FC236}">
              <a16:creationId xmlns:a16="http://schemas.microsoft.com/office/drawing/2014/main" id="{B3D9BC00-B3D8-41BA-8E5C-08E80CC0F87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2" name="Shape 3" descr="\\tmp\webet_643658907\wps-root\ksohtml\clip_image4.png">
          <a:extLst>
            <a:ext uri="{FF2B5EF4-FFF2-40B4-BE49-F238E27FC236}">
              <a16:creationId xmlns:a16="http://schemas.microsoft.com/office/drawing/2014/main" id="{F76019FB-A329-4117-8CE8-0BB86B4249F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3" name="Shape 3" descr="\\tmp\webet_643658907\wps-root\ksohtml\clip_image4.png">
          <a:extLst>
            <a:ext uri="{FF2B5EF4-FFF2-40B4-BE49-F238E27FC236}">
              <a16:creationId xmlns:a16="http://schemas.microsoft.com/office/drawing/2014/main" id="{D4B82B5E-849E-4C01-AA34-BE92B8AABDC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4" name="Shape 3" descr="\\tmp\webet_643658907\wps-root\ksohtml\clip_image4.png">
          <a:extLst>
            <a:ext uri="{FF2B5EF4-FFF2-40B4-BE49-F238E27FC236}">
              <a16:creationId xmlns:a16="http://schemas.microsoft.com/office/drawing/2014/main" id="{019ACAB5-14E7-4B75-BA33-037272046DE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5" name="Shape 3" descr="\\tmp\webet_643658907\wps-root\ksohtml\clip_image4.png">
          <a:extLst>
            <a:ext uri="{FF2B5EF4-FFF2-40B4-BE49-F238E27FC236}">
              <a16:creationId xmlns:a16="http://schemas.microsoft.com/office/drawing/2014/main" id="{6D5D3DC7-367A-4BBB-9F3C-0C7FF31E30C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6" name="Shape 3" descr="\\tmp\webet_643658907\wps-root\ksohtml\clip_image4.png">
          <a:extLst>
            <a:ext uri="{FF2B5EF4-FFF2-40B4-BE49-F238E27FC236}">
              <a16:creationId xmlns:a16="http://schemas.microsoft.com/office/drawing/2014/main" id="{F9A29CA3-136E-4DF7-A1FC-9083CD246B8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7" name="Shape 3" descr="\\tmp\webet_643658907\wps-root\ksohtml\clip_image4.png">
          <a:extLst>
            <a:ext uri="{FF2B5EF4-FFF2-40B4-BE49-F238E27FC236}">
              <a16:creationId xmlns:a16="http://schemas.microsoft.com/office/drawing/2014/main" id="{9D243139-9B42-4AF5-AEF6-9DCF917B4C8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8" name="Shape 3" descr="\\tmp\webet_643658907\wps-root\ksohtml\clip_image4.png">
          <a:extLst>
            <a:ext uri="{FF2B5EF4-FFF2-40B4-BE49-F238E27FC236}">
              <a16:creationId xmlns:a16="http://schemas.microsoft.com/office/drawing/2014/main" id="{44ABE8F9-FEE1-4E7F-BCCC-2926E2B3EF5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69" name="Shape 3" descr="\\tmp\webet_643658907\wps-root\ksohtml\clip_image4.png">
          <a:extLst>
            <a:ext uri="{FF2B5EF4-FFF2-40B4-BE49-F238E27FC236}">
              <a16:creationId xmlns:a16="http://schemas.microsoft.com/office/drawing/2014/main" id="{F92D7B86-F30B-4311-A0E4-5F65AE020D1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0" name="Shape 3" descr="\\tmp\webet_643658907\wps-root\ksohtml\clip_image4.png">
          <a:extLst>
            <a:ext uri="{FF2B5EF4-FFF2-40B4-BE49-F238E27FC236}">
              <a16:creationId xmlns:a16="http://schemas.microsoft.com/office/drawing/2014/main" id="{6D0CA4D3-78C8-4489-855E-25BD8D8C6AB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1" name="Shape 3" descr="\\tmp\webet_643658907\wps-root\ksohtml\clip_image4.png">
          <a:extLst>
            <a:ext uri="{FF2B5EF4-FFF2-40B4-BE49-F238E27FC236}">
              <a16:creationId xmlns:a16="http://schemas.microsoft.com/office/drawing/2014/main" id="{E1B5FE89-5951-49F0-B443-2DB280E9986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2" name="Shape 3" descr="\\tmp\webet_643658907\wps-root\ksohtml\clip_image4.png">
          <a:extLst>
            <a:ext uri="{FF2B5EF4-FFF2-40B4-BE49-F238E27FC236}">
              <a16:creationId xmlns:a16="http://schemas.microsoft.com/office/drawing/2014/main" id="{D3451970-D676-4D94-BBE7-BE5FA03DE97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3" name="Shape 3" descr="\\tmp\webet_643658907\wps-root\ksohtml\clip_image4.png">
          <a:extLst>
            <a:ext uri="{FF2B5EF4-FFF2-40B4-BE49-F238E27FC236}">
              <a16:creationId xmlns:a16="http://schemas.microsoft.com/office/drawing/2014/main" id="{6C41F108-18AA-4D5F-A0D0-B2F1413A5F2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4" name="Shape 3" descr="\\tmp\webet_643658907\wps-root\ksohtml\clip_image4.png">
          <a:extLst>
            <a:ext uri="{FF2B5EF4-FFF2-40B4-BE49-F238E27FC236}">
              <a16:creationId xmlns:a16="http://schemas.microsoft.com/office/drawing/2014/main" id="{BC4224E4-25EA-429E-A05C-316885F947C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5" name="Shape 3" descr="\\tmp\webet_643658907\wps-root\ksohtml\clip_image4.png">
          <a:extLst>
            <a:ext uri="{FF2B5EF4-FFF2-40B4-BE49-F238E27FC236}">
              <a16:creationId xmlns:a16="http://schemas.microsoft.com/office/drawing/2014/main" id="{13ACB44E-7419-4323-A9E7-F9BDEC3B7A3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6" name="Shape 3" descr="\\tmp\webet_643658907\wps-root\ksohtml\clip_image4.png">
          <a:extLst>
            <a:ext uri="{FF2B5EF4-FFF2-40B4-BE49-F238E27FC236}">
              <a16:creationId xmlns:a16="http://schemas.microsoft.com/office/drawing/2014/main" id="{E56401B0-5067-4658-A737-424D9D2498A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7" name="Shape 3" descr="\\tmp\webet_643658907\wps-root\ksohtml\clip_image4.png">
          <a:extLst>
            <a:ext uri="{FF2B5EF4-FFF2-40B4-BE49-F238E27FC236}">
              <a16:creationId xmlns:a16="http://schemas.microsoft.com/office/drawing/2014/main" id="{A23B09F5-4534-46BE-93D6-4A52B126899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8" name="Shape 3" descr="\\tmp\webet_643658907\wps-root\ksohtml\clip_image4.png">
          <a:extLst>
            <a:ext uri="{FF2B5EF4-FFF2-40B4-BE49-F238E27FC236}">
              <a16:creationId xmlns:a16="http://schemas.microsoft.com/office/drawing/2014/main" id="{821B33A9-AAD1-49F2-8B62-E11F9063D69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79" name="Shape 3" descr="\\tmp\webet_643658907\wps-root\ksohtml\clip_image4.png">
          <a:extLst>
            <a:ext uri="{FF2B5EF4-FFF2-40B4-BE49-F238E27FC236}">
              <a16:creationId xmlns:a16="http://schemas.microsoft.com/office/drawing/2014/main" id="{EC46A7AC-C1A6-4CB2-8BC1-3768B69C8EF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0" name="Shape 3" descr="\\tmp\webet_643658907\wps-root\ksohtml\clip_image4.png">
          <a:extLst>
            <a:ext uri="{FF2B5EF4-FFF2-40B4-BE49-F238E27FC236}">
              <a16:creationId xmlns:a16="http://schemas.microsoft.com/office/drawing/2014/main" id="{AD843E5B-FB9F-4342-B98B-B41C41879DA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1" name="Shape 3" descr="\\tmp\webet_643658907\wps-root\ksohtml\clip_image4.png">
          <a:extLst>
            <a:ext uri="{FF2B5EF4-FFF2-40B4-BE49-F238E27FC236}">
              <a16:creationId xmlns:a16="http://schemas.microsoft.com/office/drawing/2014/main" id="{3A3F0AF0-34E2-4C61-AAFD-215F91A592F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2" name="Shape 3" descr="\\tmp\webet_643658907\wps-root\ksohtml\clip_image4.png">
          <a:extLst>
            <a:ext uri="{FF2B5EF4-FFF2-40B4-BE49-F238E27FC236}">
              <a16:creationId xmlns:a16="http://schemas.microsoft.com/office/drawing/2014/main" id="{0AF5FEB9-364F-461D-B2C3-91F28C12AC2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3" name="Shape 3" descr="\\tmp\webet_643658907\wps-root\ksohtml\clip_image4.png">
          <a:extLst>
            <a:ext uri="{FF2B5EF4-FFF2-40B4-BE49-F238E27FC236}">
              <a16:creationId xmlns:a16="http://schemas.microsoft.com/office/drawing/2014/main" id="{8CD2AC25-842B-46C1-84E4-C6DB921795B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4" name="Shape 3" descr="\\tmp\webet_643658907\wps-root\ksohtml\clip_image4.png">
          <a:extLst>
            <a:ext uri="{FF2B5EF4-FFF2-40B4-BE49-F238E27FC236}">
              <a16:creationId xmlns:a16="http://schemas.microsoft.com/office/drawing/2014/main" id="{A9C771E9-F6E6-48DB-A06E-60CDE020A39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5" name="Shape 3" descr="\\tmp\webet_643658907\wps-root\ksohtml\clip_image4.png">
          <a:extLst>
            <a:ext uri="{FF2B5EF4-FFF2-40B4-BE49-F238E27FC236}">
              <a16:creationId xmlns:a16="http://schemas.microsoft.com/office/drawing/2014/main" id="{0C27EA66-53AB-4DC7-AECE-DAC15FE39A1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6" name="Shape 3" descr="\\tmp\webet_643658907\wps-root\ksohtml\clip_image4.png">
          <a:extLst>
            <a:ext uri="{FF2B5EF4-FFF2-40B4-BE49-F238E27FC236}">
              <a16:creationId xmlns:a16="http://schemas.microsoft.com/office/drawing/2014/main" id="{14DA89D5-DA0E-4F35-873A-BD15B59D4AA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7" name="Shape 3" descr="\\tmp\webet_643658907\wps-root\ksohtml\clip_image4.png">
          <a:extLst>
            <a:ext uri="{FF2B5EF4-FFF2-40B4-BE49-F238E27FC236}">
              <a16:creationId xmlns:a16="http://schemas.microsoft.com/office/drawing/2014/main" id="{6419ED6C-446A-4B9E-9745-691B0E3F8E7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8" name="Shape 3" descr="\\tmp\webet_643658907\wps-root\ksohtml\clip_image4.png">
          <a:extLst>
            <a:ext uri="{FF2B5EF4-FFF2-40B4-BE49-F238E27FC236}">
              <a16:creationId xmlns:a16="http://schemas.microsoft.com/office/drawing/2014/main" id="{8BC2B228-AE4C-4D20-8A48-35F37C2F091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89" name="Shape 3" descr="\\tmp\webet_643658907\wps-root\ksohtml\clip_image4.png">
          <a:extLst>
            <a:ext uri="{FF2B5EF4-FFF2-40B4-BE49-F238E27FC236}">
              <a16:creationId xmlns:a16="http://schemas.microsoft.com/office/drawing/2014/main" id="{BD083F0B-999C-40CA-B633-552E994A9B5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0" name="Shape 3" descr="\\tmp\webet_643658907\wps-root\ksohtml\clip_image4.png">
          <a:extLst>
            <a:ext uri="{FF2B5EF4-FFF2-40B4-BE49-F238E27FC236}">
              <a16:creationId xmlns:a16="http://schemas.microsoft.com/office/drawing/2014/main" id="{52D9F9E5-588D-44D0-BCDE-E465E9A8470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1" name="Shape 3" descr="\\tmp\webet_643658907\wps-root\ksohtml\clip_image4.png">
          <a:extLst>
            <a:ext uri="{FF2B5EF4-FFF2-40B4-BE49-F238E27FC236}">
              <a16:creationId xmlns:a16="http://schemas.microsoft.com/office/drawing/2014/main" id="{AF48D6BB-DB99-4A22-973E-525329B3C62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2" name="Shape 3" descr="\\tmp\webet_643658907\wps-root\ksohtml\clip_image4.png">
          <a:extLst>
            <a:ext uri="{FF2B5EF4-FFF2-40B4-BE49-F238E27FC236}">
              <a16:creationId xmlns:a16="http://schemas.microsoft.com/office/drawing/2014/main" id="{3C79B6C6-A2B4-45CC-BB6D-A3C8A13D957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3" name="Shape 3" descr="\\tmp\webet_643658907\wps-root\ksohtml\clip_image4.png">
          <a:extLst>
            <a:ext uri="{FF2B5EF4-FFF2-40B4-BE49-F238E27FC236}">
              <a16:creationId xmlns:a16="http://schemas.microsoft.com/office/drawing/2014/main" id="{51C3FB8A-E425-4741-84BE-46B8F170032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4" name="Shape 3" descr="\\tmp\webet_643658907\wps-root\ksohtml\clip_image4.png">
          <a:extLst>
            <a:ext uri="{FF2B5EF4-FFF2-40B4-BE49-F238E27FC236}">
              <a16:creationId xmlns:a16="http://schemas.microsoft.com/office/drawing/2014/main" id="{33C28A1F-2002-4AC5-93C3-7482BEC830D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5" name="Shape 3" descr="\\tmp\webet_643658907\wps-root\ksohtml\clip_image4.png">
          <a:extLst>
            <a:ext uri="{FF2B5EF4-FFF2-40B4-BE49-F238E27FC236}">
              <a16:creationId xmlns:a16="http://schemas.microsoft.com/office/drawing/2014/main" id="{08BFC435-600A-4865-88C6-8ADF2C9D036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6" name="Shape 3" descr="\\tmp\webet_643658907\wps-root\ksohtml\clip_image4.png">
          <a:extLst>
            <a:ext uri="{FF2B5EF4-FFF2-40B4-BE49-F238E27FC236}">
              <a16:creationId xmlns:a16="http://schemas.microsoft.com/office/drawing/2014/main" id="{17506F95-51BA-4FE5-8807-1D4B9850D27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7" name="Shape 3" descr="\\tmp\webet_643658907\wps-root\ksohtml\clip_image4.png">
          <a:extLst>
            <a:ext uri="{FF2B5EF4-FFF2-40B4-BE49-F238E27FC236}">
              <a16:creationId xmlns:a16="http://schemas.microsoft.com/office/drawing/2014/main" id="{032809DF-0B2A-43EF-9743-037F28A77B2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8" name="Shape 3" descr="\\tmp\webet_643658907\wps-root\ksohtml\clip_image4.png">
          <a:extLst>
            <a:ext uri="{FF2B5EF4-FFF2-40B4-BE49-F238E27FC236}">
              <a16:creationId xmlns:a16="http://schemas.microsoft.com/office/drawing/2014/main" id="{A7F6BEBD-600D-468D-8A2B-9EBB3AFBFEE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699" name="Shape 3" descr="\\tmp\webet_643658907\wps-root\ksohtml\clip_image4.png">
          <a:extLst>
            <a:ext uri="{FF2B5EF4-FFF2-40B4-BE49-F238E27FC236}">
              <a16:creationId xmlns:a16="http://schemas.microsoft.com/office/drawing/2014/main" id="{FE663233-2FA4-43FB-8B5B-FCDC547EE93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0" name="Shape 3" descr="\\tmp\webet_643658907\wps-root\ksohtml\clip_image4.png">
          <a:extLst>
            <a:ext uri="{FF2B5EF4-FFF2-40B4-BE49-F238E27FC236}">
              <a16:creationId xmlns:a16="http://schemas.microsoft.com/office/drawing/2014/main" id="{4729377B-63A1-4F34-99E0-6EA9EB834A5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1" name="Shape 3" descr="\\tmp\webet_643658907\wps-root\ksohtml\clip_image4.png">
          <a:extLst>
            <a:ext uri="{FF2B5EF4-FFF2-40B4-BE49-F238E27FC236}">
              <a16:creationId xmlns:a16="http://schemas.microsoft.com/office/drawing/2014/main" id="{E1CF079A-2154-490B-B208-FB0E7F2CFBD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2" name="Shape 3" descr="\\tmp\webet_643658907\wps-root\ksohtml\clip_image4.png">
          <a:extLst>
            <a:ext uri="{FF2B5EF4-FFF2-40B4-BE49-F238E27FC236}">
              <a16:creationId xmlns:a16="http://schemas.microsoft.com/office/drawing/2014/main" id="{BEBEF898-E826-472E-A0C4-0ED13AF1D13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3" name="Shape 3" descr="\\tmp\webet_643658907\wps-root\ksohtml\clip_image4.png">
          <a:extLst>
            <a:ext uri="{FF2B5EF4-FFF2-40B4-BE49-F238E27FC236}">
              <a16:creationId xmlns:a16="http://schemas.microsoft.com/office/drawing/2014/main" id="{B1870B45-944C-4529-BCB1-B38D513BA77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4" name="Shape 3" descr="\\tmp\webet_643658907\wps-root\ksohtml\clip_image4.png">
          <a:extLst>
            <a:ext uri="{FF2B5EF4-FFF2-40B4-BE49-F238E27FC236}">
              <a16:creationId xmlns:a16="http://schemas.microsoft.com/office/drawing/2014/main" id="{6BF956CD-0440-4C94-9B93-7BE0B1BD29A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5" name="Shape 3" descr="\\tmp\webet_643658907\wps-root\ksohtml\clip_image4.png">
          <a:extLst>
            <a:ext uri="{FF2B5EF4-FFF2-40B4-BE49-F238E27FC236}">
              <a16:creationId xmlns:a16="http://schemas.microsoft.com/office/drawing/2014/main" id="{DDECE818-06EC-4C12-87D5-C63FFFB0D79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6" name="Shape 3" descr="\\tmp\webet_643658907\wps-root\ksohtml\clip_image4.png">
          <a:extLst>
            <a:ext uri="{FF2B5EF4-FFF2-40B4-BE49-F238E27FC236}">
              <a16:creationId xmlns:a16="http://schemas.microsoft.com/office/drawing/2014/main" id="{6036B536-04A1-429F-812C-E3726F674C7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7" name="Shape 3" descr="\\tmp\webet_643658907\wps-root\ksohtml\clip_image4.png">
          <a:extLst>
            <a:ext uri="{FF2B5EF4-FFF2-40B4-BE49-F238E27FC236}">
              <a16:creationId xmlns:a16="http://schemas.microsoft.com/office/drawing/2014/main" id="{04849E5E-C82F-4425-B14D-303CA94B6A6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8" name="Shape 3" descr="\\tmp\webet_643658907\wps-root\ksohtml\clip_image4.png">
          <a:extLst>
            <a:ext uri="{FF2B5EF4-FFF2-40B4-BE49-F238E27FC236}">
              <a16:creationId xmlns:a16="http://schemas.microsoft.com/office/drawing/2014/main" id="{709156DE-4DE9-4CAA-AB89-FBAF6DA7E8B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09" name="Shape 3" descr="\\tmp\webet_643658907\wps-root\ksohtml\clip_image4.png">
          <a:extLst>
            <a:ext uri="{FF2B5EF4-FFF2-40B4-BE49-F238E27FC236}">
              <a16:creationId xmlns:a16="http://schemas.microsoft.com/office/drawing/2014/main" id="{8A2FDD0C-937C-4CEB-A639-0A9AA096F1E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0" name="Shape 3" descr="\\tmp\webet_643658907\wps-root\ksohtml\clip_image4.png">
          <a:extLst>
            <a:ext uri="{FF2B5EF4-FFF2-40B4-BE49-F238E27FC236}">
              <a16:creationId xmlns:a16="http://schemas.microsoft.com/office/drawing/2014/main" id="{3D06FC85-9C6B-45E1-A63C-8D5B17B00E8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1" name="Shape 3" descr="\\tmp\webet_643658907\wps-root\ksohtml\clip_image4.png">
          <a:extLst>
            <a:ext uri="{FF2B5EF4-FFF2-40B4-BE49-F238E27FC236}">
              <a16:creationId xmlns:a16="http://schemas.microsoft.com/office/drawing/2014/main" id="{2658E134-1402-4524-A8C1-DBE1CF7071E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2" name="Shape 3" descr="\\tmp\webet_643658907\wps-root\ksohtml\clip_image4.png">
          <a:extLst>
            <a:ext uri="{FF2B5EF4-FFF2-40B4-BE49-F238E27FC236}">
              <a16:creationId xmlns:a16="http://schemas.microsoft.com/office/drawing/2014/main" id="{EA9EAA8B-7C2A-4418-8D77-EEA91A6AF33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3" name="Shape 3" descr="\\tmp\webet_643658907\wps-root\ksohtml\clip_image4.png">
          <a:extLst>
            <a:ext uri="{FF2B5EF4-FFF2-40B4-BE49-F238E27FC236}">
              <a16:creationId xmlns:a16="http://schemas.microsoft.com/office/drawing/2014/main" id="{6B8F9CBE-D78E-4637-8D2C-AE3766FFC2B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4" name="Shape 3" descr="\\tmp\webet_643658907\wps-root\ksohtml\clip_image4.png">
          <a:extLst>
            <a:ext uri="{FF2B5EF4-FFF2-40B4-BE49-F238E27FC236}">
              <a16:creationId xmlns:a16="http://schemas.microsoft.com/office/drawing/2014/main" id="{FFDC1A12-9CE5-4611-B224-7CB74E96D0A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5" name="Shape 3" descr="\\tmp\webet_643658907\wps-root\ksohtml\clip_image4.png">
          <a:extLst>
            <a:ext uri="{FF2B5EF4-FFF2-40B4-BE49-F238E27FC236}">
              <a16:creationId xmlns:a16="http://schemas.microsoft.com/office/drawing/2014/main" id="{9D381643-7DCE-47EC-89ED-668FD30A249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6" name="Shape 3" descr="\\tmp\webet_643658907\wps-root\ksohtml\clip_image4.png">
          <a:extLst>
            <a:ext uri="{FF2B5EF4-FFF2-40B4-BE49-F238E27FC236}">
              <a16:creationId xmlns:a16="http://schemas.microsoft.com/office/drawing/2014/main" id="{0EA18A7A-539F-4674-BBB7-678534B4799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7" name="Shape 3" descr="\\tmp\webet_643658907\wps-root\ksohtml\clip_image4.png">
          <a:extLst>
            <a:ext uri="{FF2B5EF4-FFF2-40B4-BE49-F238E27FC236}">
              <a16:creationId xmlns:a16="http://schemas.microsoft.com/office/drawing/2014/main" id="{671CFCFD-F0B8-4EC5-BF6D-291AEABDA69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8" name="Shape 3" descr="\\tmp\webet_643658907\wps-root\ksohtml\clip_image4.png">
          <a:extLst>
            <a:ext uri="{FF2B5EF4-FFF2-40B4-BE49-F238E27FC236}">
              <a16:creationId xmlns:a16="http://schemas.microsoft.com/office/drawing/2014/main" id="{BB851192-58B1-4564-8BF0-630D1AEE0A3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19" name="Shape 3" descr="\\tmp\webet_643658907\wps-root\ksohtml\clip_image4.png">
          <a:extLst>
            <a:ext uri="{FF2B5EF4-FFF2-40B4-BE49-F238E27FC236}">
              <a16:creationId xmlns:a16="http://schemas.microsoft.com/office/drawing/2014/main" id="{F5533571-F0E0-45F1-A558-AA48BEB8441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0" name="Shape 3" descr="\\tmp\webet_643658907\wps-root\ksohtml\clip_image4.png">
          <a:extLst>
            <a:ext uri="{FF2B5EF4-FFF2-40B4-BE49-F238E27FC236}">
              <a16:creationId xmlns:a16="http://schemas.microsoft.com/office/drawing/2014/main" id="{1696CCCE-3D3E-46B3-8428-CD5E5A3B522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1" name="Shape 3" descr="\\tmp\webet_643658907\wps-root\ksohtml\clip_image4.png">
          <a:extLst>
            <a:ext uri="{FF2B5EF4-FFF2-40B4-BE49-F238E27FC236}">
              <a16:creationId xmlns:a16="http://schemas.microsoft.com/office/drawing/2014/main" id="{8AA31E9F-AC06-429F-873C-037F6A510C1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2" name="Shape 3" descr="\\tmp\webet_643658907\wps-root\ksohtml\clip_image4.png">
          <a:extLst>
            <a:ext uri="{FF2B5EF4-FFF2-40B4-BE49-F238E27FC236}">
              <a16:creationId xmlns:a16="http://schemas.microsoft.com/office/drawing/2014/main" id="{284854A3-6A7C-4767-BF6E-B63738F11E4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3" name="Shape 3" descr="\\tmp\webet_643658907\wps-root\ksohtml\clip_image4.png">
          <a:extLst>
            <a:ext uri="{FF2B5EF4-FFF2-40B4-BE49-F238E27FC236}">
              <a16:creationId xmlns:a16="http://schemas.microsoft.com/office/drawing/2014/main" id="{6B4D6896-F456-488C-8506-A47D7CD3B39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4" name="Shape 3" descr="\\tmp\webet_643658907\wps-root\ksohtml\clip_image4.png">
          <a:extLst>
            <a:ext uri="{FF2B5EF4-FFF2-40B4-BE49-F238E27FC236}">
              <a16:creationId xmlns:a16="http://schemas.microsoft.com/office/drawing/2014/main" id="{688AF6B4-4686-4F4B-BEC7-2572F3476B3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5" name="Shape 3" descr="\\tmp\webet_643658907\wps-root\ksohtml\clip_image4.png">
          <a:extLst>
            <a:ext uri="{FF2B5EF4-FFF2-40B4-BE49-F238E27FC236}">
              <a16:creationId xmlns:a16="http://schemas.microsoft.com/office/drawing/2014/main" id="{84ECEB8E-18AE-4187-AB7A-FD2349965AB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6" name="Shape 3" descr="\\tmp\webet_643658907\wps-root\ksohtml\clip_image4.png">
          <a:extLst>
            <a:ext uri="{FF2B5EF4-FFF2-40B4-BE49-F238E27FC236}">
              <a16:creationId xmlns:a16="http://schemas.microsoft.com/office/drawing/2014/main" id="{1F5012DC-B346-4CD6-90F4-EA2DBBE90E9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7" name="Shape 3" descr="\\tmp\webet_643658907\wps-root\ksohtml\clip_image4.png">
          <a:extLst>
            <a:ext uri="{FF2B5EF4-FFF2-40B4-BE49-F238E27FC236}">
              <a16:creationId xmlns:a16="http://schemas.microsoft.com/office/drawing/2014/main" id="{8644F814-8299-4E59-9653-7A60CE21976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8" name="Shape 3" descr="\\tmp\webet_643658907\wps-root\ksohtml\clip_image4.png">
          <a:extLst>
            <a:ext uri="{FF2B5EF4-FFF2-40B4-BE49-F238E27FC236}">
              <a16:creationId xmlns:a16="http://schemas.microsoft.com/office/drawing/2014/main" id="{5E467C65-D5AC-401B-9638-5075932CCAA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29" name="Shape 3" descr="\\tmp\webet_643658907\wps-root\ksohtml\clip_image4.png">
          <a:extLst>
            <a:ext uri="{FF2B5EF4-FFF2-40B4-BE49-F238E27FC236}">
              <a16:creationId xmlns:a16="http://schemas.microsoft.com/office/drawing/2014/main" id="{3D1E0E89-52B8-4DCB-BA60-4AA8F61CF7E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0" name="Shape 3" descr="\\tmp\webet_643658907\wps-root\ksohtml\clip_image4.png">
          <a:extLst>
            <a:ext uri="{FF2B5EF4-FFF2-40B4-BE49-F238E27FC236}">
              <a16:creationId xmlns:a16="http://schemas.microsoft.com/office/drawing/2014/main" id="{3AAC7608-63C6-4535-814A-923309DB31E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1" name="Shape 3" descr="\\tmp\webet_643658907\wps-root\ksohtml\clip_image4.png">
          <a:extLst>
            <a:ext uri="{FF2B5EF4-FFF2-40B4-BE49-F238E27FC236}">
              <a16:creationId xmlns:a16="http://schemas.microsoft.com/office/drawing/2014/main" id="{2904D761-C300-41DB-81F7-12F9DC25AAD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2" name="Shape 3" descr="\\tmp\webet_643658907\wps-root\ksohtml\clip_image4.png">
          <a:extLst>
            <a:ext uri="{FF2B5EF4-FFF2-40B4-BE49-F238E27FC236}">
              <a16:creationId xmlns:a16="http://schemas.microsoft.com/office/drawing/2014/main" id="{9CE96CFA-47AC-4A9A-AFB3-C3A3F2F8861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3" name="Shape 3" descr="\\tmp\webet_643658907\wps-root\ksohtml\clip_image4.png">
          <a:extLst>
            <a:ext uri="{FF2B5EF4-FFF2-40B4-BE49-F238E27FC236}">
              <a16:creationId xmlns:a16="http://schemas.microsoft.com/office/drawing/2014/main" id="{0C968391-3F05-4959-8360-77383D5C4F1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4" name="Shape 3" descr="\\tmp\webet_643658907\wps-root\ksohtml\clip_image4.png">
          <a:extLst>
            <a:ext uri="{FF2B5EF4-FFF2-40B4-BE49-F238E27FC236}">
              <a16:creationId xmlns:a16="http://schemas.microsoft.com/office/drawing/2014/main" id="{08B96452-3B0F-4CC7-A43E-C7BB0E6811A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5" name="Shape 3" descr="\\tmp\webet_643658907\wps-root\ksohtml\clip_image4.png">
          <a:extLst>
            <a:ext uri="{FF2B5EF4-FFF2-40B4-BE49-F238E27FC236}">
              <a16:creationId xmlns:a16="http://schemas.microsoft.com/office/drawing/2014/main" id="{D53D64A0-61D9-4748-9741-DC228C71746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6" name="Shape 3" descr="\\tmp\webet_643658907\wps-root\ksohtml\clip_image4.png">
          <a:extLst>
            <a:ext uri="{FF2B5EF4-FFF2-40B4-BE49-F238E27FC236}">
              <a16:creationId xmlns:a16="http://schemas.microsoft.com/office/drawing/2014/main" id="{E396BA29-CBC5-48D1-8D3B-912EB0EC332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7" name="Shape 3" descr="\\tmp\webet_643658907\wps-root\ksohtml\clip_image4.png">
          <a:extLst>
            <a:ext uri="{FF2B5EF4-FFF2-40B4-BE49-F238E27FC236}">
              <a16:creationId xmlns:a16="http://schemas.microsoft.com/office/drawing/2014/main" id="{EC8256DF-8C07-4991-8FDC-5665C9BA605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8" name="Shape 3" descr="\\tmp\webet_643658907\wps-root\ksohtml\clip_image4.png">
          <a:extLst>
            <a:ext uri="{FF2B5EF4-FFF2-40B4-BE49-F238E27FC236}">
              <a16:creationId xmlns:a16="http://schemas.microsoft.com/office/drawing/2014/main" id="{E4CF4101-AB36-4990-AFA1-AD9518A1014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39" name="Shape 3" descr="\\tmp\webet_643658907\wps-root\ksohtml\clip_image4.png">
          <a:extLst>
            <a:ext uri="{FF2B5EF4-FFF2-40B4-BE49-F238E27FC236}">
              <a16:creationId xmlns:a16="http://schemas.microsoft.com/office/drawing/2014/main" id="{324D64D3-3842-49D9-884E-EF207BB591F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0" name="Shape 3" descr="\\tmp\webet_643658907\wps-root\ksohtml\clip_image4.png">
          <a:extLst>
            <a:ext uri="{FF2B5EF4-FFF2-40B4-BE49-F238E27FC236}">
              <a16:creationId xmlns:a16="http://schemas.microsoft.com/office/drawing/2014/main" id="{0F1BD101-BDB5-4B1F-AF43-3B85B5A909A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1" name="Shape 3" descr="\\tmp\webet_643658907\wps-root\ksohtml\clip_image4.png">
          <a:extLst>
            <a:ext uri="{FF2B5EF4-FFF2-40B4-BE49-F238E27FC236}">
              <a16:creationId xmlns:a16="http://schemas.microsoft.com/office/drawing/2014/main" id="{497EB806-AB10-4C2B-956D-9474A5E9A6C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2" name="Shape 3" descr="\\tmp\webet_643658907\wps-root\ksohtml\clip_image4.png">
          <a:extLst>
            <a:ext uri="{FF2B5EF4-FFF2-40B4-BE49-F238E27FC236}">
              <a16:creationId xmlns:a16="http://schemas.microsoft.com/office/drawing/2014/main" id="{594A27EE-539A-452C-80FE-DB859433239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3" name="Shape 3" descr="\\tmp\webet_643658907\wps-root\ksohtml\clip_image4.png">
          <a:extLst>
            <a:ext uri="{FF2B5EF4-FFF2-40B4-BE49-F238E27FC236}">
              <a16:creationId xmlns:a16="http://schemas.microsoft.com/office/drawing/2014/main" id="{C94ED2C8-1B0E-4FBE-9EDA-7B899E14A8D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4" name="Shape 3" descr="\\tmp\webet_643658907\wps-root\ksohtml\clip_image4.png">
          <a:extLst>
            <a:ext uri="{FF2B5EF4-FFF2-40B4-BE49-F238E27FC236}">
              <a16:creationId xmlns:a16="http://schemas.microsoft.com/office/drawing/2014/main" id="{F2E3D190-E49A-4060-8377-1F6934896AC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5" name="Shape 3" descr="\\tmp\webet_643658907\wps-root\ksohtml\clip_image4.png">
          <a:extLst>
            <a:ext uri="{FF2B5EF4-FFF2-40B4-BE49-F238E27FC236}">
              <a16:creationId xmlns:a16="http://schemas.microsoft.com/office/drawing/2014/main" id="{A027C05A-F6B7-4105-9C5B-EAA3C27ED81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6" name="Shape 3" descr="\\tmp\webet_643658907\wps-root\ksohtml\clip_image4.png">
          <a:extLst>
            <a:ext uri="{FF2B5EF4-FFF2-40B4-BE49-F238E27FC236}">
              <a16:creationId xmlns:a16="http://schemas.microsoft.com/office/drawing/2014/main" id="{2387EB2F-1134-49BF-BDC6-B2A8B87DA90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7" name="Shape 3" descr="\\tmp\webet_643658907\wps-root\ksohtml\clip_image4.png">
          <a:extLst>
            <a:ext uri="{FF2B5EF4-FFF2-40B4-BE49-F238E27FC236}">
              <a16:creationId xmlns:a16="http://schemas.microsoft.com/office/drawing/2014/main" id="{7E2AF650-F732-4889-BE57-E0B16869B8C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8" name="Shape 3" descr="\\tmp\webet_643658907\wps-root\ksohtml\clip_image4.png">
          <a:extLst>
            <a:ext uri="{FF2B5EF4-FFF2-40B4-BE49-F238E27FC236}">
              <a16:creationId xmlns:a16="http://schemas.microsoft.com/office/drawing/2014/main" id="{89639746-830A-47DF-972F-15679ACAB2C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49" name="Shape 3" descr="\\tmp\webet_643658907\wps-root\ksohtml\clip_image4.png">
          <a:extLst>
            <a:ext uri="{FF2B5EF4-FFF2-40B4-BE49-F238E27FC236}">
              <a16:creationId xmlns:a16="http://schemas.microsoft.com/office/drawing/2014/main" id="{1AEEBEEF-9892-4099-9028-6317E49EB89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0" name="Shape 3" descr="\\tmp\webet_643658907\wps-root\ksohtml\clip_image4.png">
          <a:extLst>
            <a:ext uri="{FF2B5EF4-FFF2-40B4-BE49-F238E27FC236}">
              <a16:creationId xmlns:a16="http://schemas.microsoft.com/office/drawing/2014/main" id="{3FD398DC-9DFC-4B69-9F01-14DE84B2444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1" name="Shape 3" descr="\\tmp\webet_643658907\wps-root\ksohtml\clip_image4.png">
          <a:extLst>
            <a:ext uri="{FF2B5EF4-FFF2-40B4-BE49-F238E27FC236}">
              <a16:creationId xmlns:a16="http://schemas.microsoft.com/office/drawing/2014/main" id="{188E83B2-28A2-4485-B9E2-1DDCFA8EE0B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2" name="Shape 3" descr="\\tmp\webet_643658907\wps-root\ksohtml\clip_image4.png">
          <a:extLst>
            <a:ext uri="{FF2B5EF4-FFF2-40B4-BE49-F238E27FC236}">
              <a16:creationId xmlns:a16="http://schemas.microsoft.com/office/drawing/2014/main" id="{43A0094B-4BDB-4B4B-B8FD-35DBCDDF4F6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3" name="Shape 3" descr="\\tmp\webet_643658907\wps-root\ksohtml\clip_image4.png">
          <a:extLst>
            <a:ext uri="{FF2B5EF4-FFF2-40B4-BE49-F238E27FC236}">
              <a16:creationId xmlns:a16="http://schemas.microsoft.com/office/drawing/2014/main" id="{F24923F6-8861-4E8E-B136-5CC5E4A2B13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4" name="Shape 3" descr="\\tmp\webet_643658907\wps-root\ksohtml\clip_image4.png">
          <a:extLst>
            <a:ext uri="{FF2B5EF4-FFF2-40B4-BE49-F238E27FC236}">
              <a16:creationId xmlns:a16="http://schemas.microsoft.com/office/drawing/2014/main" id="{A2656CAF-FB77-4914-A40A-9D3118F7DE2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5" name="Shape 3" descr="\\tmp\webet_643658907\wps-root\ksohtml\clip_image4.png">
          <a:extLst>
            <a:ext uri="{FF2B5EF4-FFF2-40B4-BE49-F238E27FC236}">
              <a16:creationId xmlns:a16="http://schemas.microsoft.com/office/drawing/2014/main" id="{AFCF2607-AE24-46E0-B8D6-8498D71955D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6" name="Shape 3" descr="\\tmp\webet_643658907\wps-root\ksohtml\clip_image4.png">
          <a:extLst>
            <a:ext uri="{FF2B5EF4-FFF2-40B4-BE49-F238E27FC236}">
              <a16:creationId xmlns:a16="http://schemas.microsoft.com/office/drawing/2014/main" id="{1CBAABDA-6A0A-4F94-85EB-69002DA99B9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7" name="Shape 3" descr="\\tmp\webet_643658907\wps-root\ksohtml\clip_image4.png">
          <a:extLst>
            <a:ext uri="{FF2B5EF4-FFF2-40B4-BE49-F238E27FC236}">
              <a16:creationId xmlns:a16="http://schemas.microsoft.com/office/drawing/2014/main" id="{AB8BF6C7-7E3E-4FCE-8452-2173CDD1FFB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8" name="Shape 3" descr="\\tmp\webet_643658907\wps-root\ksohtml\clip_image4.png">
          <a:extLst>
            <a:ext uri="{FF2B5EF4-FFF2-40B4-BE49-F238E27FC236}">
              <a16:creationId xmlns:a16="http://schemas.microsoft.com/office/drawing/2014/main" id="{82FA1402-CEF3-46D1-82F1-B18D5AB9CB0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59" name="Shape 3" descr="\\tmp\webet_643658907\wps-root\ksohtml\clip_image4.png">
          <a:extLst>
            <a:ext uri="{FF2B5EF4-FFF2-40B4-BE49-F238E27FC236}">
              <a16:creationId xmlns:a16="http://schemas.microsoft.com/office/drawing/2014/main" id="{11B4F36C-172A-4691-A300-90F4D34093F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0" name="Shape 3" descr="\\tmp\webet_643658907\wps-root\ksohtml\clip_image4.png">
          <a:extLst>
            <a:ext uri="{FF2B5EF4-FFF2-40B4-BE49-F238E27FC236}">
              <a16:creationId xmlns:a16="http://schemas.microsoft.com/office/drawing/2014/main" id="{B603189F-53A0-44C5-B9E3-00A3374C201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1" name="Shape 3" descr="\\tmp\webet_643658907\wps-root\ksohtml\clip_image4.png">
          <a:extLst>
            <a:ext uri="{FF2B5EF4-FFF2-40B4-BE49-F238E27FC236}">
              <a16:creationId xmlns:a16="http://schemas.microsoft.com/office/drawing/2014/main" id="{91C1CF69-0705-4ACA-B585-56C598BD539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2" name="Shape 3" descr="\\tmp\webet_643658907\wps-root\ksohtml\clip_image4.png">
          <a:extLst>
            <a:ext uri="{FF2B5EF4-FFF2-40B4-BE49-F238E27FC236}">
              <a16:creationId xmlns:a16="http://schemas.microsoft.com/office/drawing/2014/main" id="{DC6B3D8D-DB6E-444F-A4D4-F7979E1C219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3" name="Shape 3" descr="\\tmp\webet_643658907\wps-root\ksohtml\clip_image4.png">
          <a:extLst>
            <a:ext uri="{FF2B5EF4-FFF2-40B4-BE49-F238E27FC236}">
              <a16:creationId xmlns:a16="http://schemas.microsoft.com/office/drawing/2014/main" id="{C5AF3EE2-DEA5-4A67-A0FA-38D004E3B3B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4" name="Shape 3" descr="\\tmp\webet_643658907\wps-root\ksohtml\clip_image4.png">
          <a:extLst>
            <a:ext uri="{FF2B5EF4-FFF2-40B4-BE49-F238E27FC236}">
              <a16:creationId xmlns:a16="http://schemas.microsoft.com/office/drawing/2014/main" id="{8F5EF6B4-D332-4236-BEB2-4C1ED0AC01D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5" name="Shape 3" descr="\\tmp\webet_643658907\wps-root\ksohtml\clip_image4.png">
          <a:extLst>
            <a:ext uri="{FF2B5EF4-FFF2-40B4-BE49-F238E27FC236}">
              <a16:creationId xmlns:a16="http://schemas.microsoft.com/office/drawing/2014/main" id="{292AEE94-BACE-4CF3-96B3-FA71377B584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6" name="Shape 3" descr="\\tmp\webet_643658907\wps-root\ksohtml\clip_image4.png">
          <a:extLst>
            <a:ext uri="{FF2B5EF4-FFF2-40B4-BE49-F238E27FC236}">
              <a16:creationId xmlns:a16="http://schemas.microsoft.com/office/drawing/2014/main" id="{148A20E7-D504-4722-8F95-451F0A40EB8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7" name="Shape 3" descr="\\tmp\webet_643658907\wps-root\ksohtml\clip_image4.png">
          <a:extLst>
            <a:ext uri="{FF2B5EF4-FFF2-40B4-BE49-F238E27FC236}">
              <a16:creationId xmlns:a16="http://schemas.microsoft.com/office/drawing/2014/main" id="{0F72761C-3AFF-431E-842C-18D02A3ECFD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8" name="Shape 3" descr="\\tmp\webet_643658907\wps-root\ksohtml\clip_image4.png">
          <a:extLst>
            <a:ext uri="{FF2B5EF4-FFF2-40B4-BE49-F238E27FC236}">
              <a16:creationId xmlns:a16="http://schemas.microsoft.com/office/drawing/2014/main" id="{464E00A8-E7A2-4C29-A1B3-B030E339473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69" name="Shape 3" descr="\\tmp\webet_643658907\wps-root\ksohtml\clip_image4.png">
          <a:extLst>
            <a:ext uri="{FF2B5EF4-FFF2-40B4-BE49-F238E27FC236}">
              <a16:creationId xmlns:a16="http://schemas.microsoft.com/office/drawing/2014/main" id="{67F1CF22-A20A-475C-B050-27181E83029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0" name="Shape 3" descr="\\tmp\webet_643658907\wps-root\ksohtml\clip_image4.png">
          <a:extLst>
            <a:ext uri="{FF2B5EF4-FFF2-40B4-BE49-F238E27FC236}">
              <a16:creationId xmlns:a16="http://schemas.microsoft.com/office/drawing/2014/main" id="{CEAD20B4-A55F-4E7D-9BF9-34D0BA0404E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1" name="Shape 3" descr="\\tmp\webet_643658907\wps-root\ksohtml\clip_image4.png">
          <a:extLst>
            <a:ext uri="{FF2B5EF4-FFF2-40B4-BE49-F238E27FC236}">
              <a16:creationId xmlns:a16="http://schemas.microsoft.com/office/drawing/2014/main" id="{DFB473B4-373B-47A5-AD04-9C3529E8DF1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2" name="Shape 3" descr="\\tmp\webet_643658907\wps-root\ksohtml\clip_image4.png">
          <a:extLst>
            <a:ext uri="{FF2B5EF4-FFF2-40B4-BE49-F238E27FC236}">
              <a16:creationId xmlns:a16="http://schemas.microsoft.com/office/drawing/2014/main" id="{5BD2D0B0-D6DD-461F-833A-0F2D566911A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3" name="Shape 3" descr="\\tmp\webet_643658907\wps-root\ksohtml\clip_image4.png">
          <a:extLst>
            <a:ext uri="{FF2B5EF4-FFF2-40B4-BE49-F238E27FC236}">
              <a16:creationId xmlns:a16="http://schemas.microsoft.com/office/drawing/2014/main" id="{57CFE8EE-E20F-48E1-B59F-8D7DD0EC131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4" name="Shape 3" descr="\\tmp\webet_643658907\wps-root\ksohtml\clip_image4.png">
          <a:extLst>
            <a:ext uri="{FF2B5EF4-FFF2-40B4-BE49-F238E27FC236}">
              <a16:creationId xmlns:a16="http://schemas.microsoft.com/office/drawing/2014/main" id="{221F56DF-A180-42A8-9A0A-5A8BEF600B2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5" name="Shape 3" descr="\\tmp\webet_643658907\wps-root\ksohtml\clip_image4.png">
          <a:extLst>
            <a:ext uri="{FF2B5EF4-FFF2-40B4-BE49-F238E27FC236}">
              <a16:creationId xmlns:a16="http://schemas.microsoft.com/office/drawing/2014/main" id="{E8CAFEAD-FB6B-49BC-915E-707022A04CD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6" name="Shape 3" descr="\\tmp\webet_643658907\wps-root\ksohtml\clip_image4.png">
          <a:extLst>
            <a:ext uri="{FF2B5EF4-FFF2-40B4-BE49-F238E27FC236}">
              <a16:creationId xmlns:a16="http://schemas.microsoft.com/office/drawing/2014/main" id="{B3731C01-6E3B-4D25-9BDD-B45A283FEF9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7" name="Shape 3" descr="\\tmp\webet_643658907\wps-root\ksohtml\clip_image4.png">
          <a:extLst>
            <a:ext uri="{FF2B5EF4-FFF2-40B4-BE49-F238E27FC236}">
              <a16:creationId xmlns:a16="http://schemas.microsoft.com/office/drawing/2014/main" id="{39A72C57-E847-400D-A81C-1B46C1AD0D4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8" name="Shape 3" descr="\\tmp\webet_643658907\wps-root\ksohtml\clip_image4.png">
          <a:extLst>
            <a:ext uri="{FF2B5EF4-FFF2-40B4-BE49-F238E27FC236}">
              <a16:creationId xmlns:a16="http://schemas.microsoft.com/office/drawing/2014/main" id="{90F66F71-81C5-46D8-9021-76C968A9727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79" name="Shape 3" descr="\\tmp\webet_643658907\wps-root\ksohtml\clip_image4.png">
          <a:extLst>
            <a:ext uri="{FF2B5EF4-FFF2-40B4-BE49-F238E27FC236}">
              <a16:creationId xmlns:a16="http://schemas.microsoft.com/office/drawing/2014/main" id="{6BE054D4-696B-439F-BAAE-C0F740FBB7B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0" name="Shape 3" descr="\\tmp\webet_643658907\wps-root\ksohtml\clip_image4.png">
          <a:extLst>
            <a:ext uri="{FF2B5EF4-FFF2-40B4-BE49-F238E27FC236}">
              <a16:creationId xmlns:a16="http://schemas.microsoft.com/office/drawing/2014/main" id="{40CF3E97-465F-4080-89C4-E1294F5D643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1" name="Shape 3" descr="\\tmp\webet_643658907\wps-root\ksohtml\clip_image4.png">
          <a:extLst>
            <a:ext uri="{FF2B5EF4-FFF2-40B4-BE49-F238E27FC236}">
              <a16:creationId xmlns:a16="http://schemas.microsoft.com/office/drawing/2014/main" id="{177DF215-7873-4604-BA69-7A1A487409A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2" name="Shape 3" descr="\\tmp\webet_643658907\wps-root\ksohtml\clip_image4.png">
          <a:extLst>
            <a:ext uri="{FF2B5EF4-FFF2-40B4-BE49-F238E27FC236}">
              <a16:creationId xmlns:a16="http://schemas.microsoft.com/office/drawing/2014/main" id="{014657C2-26C0-4F7F-BD4B-5926E7465C2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3" name="Shape 3" descr="\\tmp\webet_643658907\wps-root\ksohtml\clip_image4.png">
          <a:extLst>
            <a:ext uri="{FF2B5EF4-FFF2-40B4-BE49-F238E27FC236}">
              <a16:creationId xmlns:a16="http://schemas.microsoft.com/office/drawing/2014/main" id="{43223EC2-C605-4F4B-898A-B59A76A465A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4" name="Shape 3" descr="\\tmp\webet_643658907\wps-root\ksohtml\clip_image4.png">
          <a:extLst>
            <a:ext uri="{FF2B5EF4-FFF2-40B4-BE49-F238E27FC236}">
              <a16:creationId xmlns:a16="http://schemas.microsoft.com/office/drawing/2014/main" id="{8512FA8A-B829-4ECA-9FC5-919907D6821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5" name="Shape 3" descr="\\tmp\webet_643658907\wps-root\ksohtml\clip_image4.png">
          <a:extLst>
            <a:ext uri="{FF2B5EF4-FFF2-40B4-BE49-F238E27FC236}">
              <a16:creationId xmlns:a16="http://schemas.microsoft.com/office/drawing/2014/main" id="{81A6A23F-4BAD-412C-98B7-068385F544A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6" name="Shape 3" descr="\\tmp\webet_643658907\wps-root\ksohtml\clip_image4.png">
          <a:extLst>
            <a:ext uri="{FF2B5EF4-FFF2-40B4-BE49-F238E27FC236}">
              <a16:creationId xmlns:a16="http://schemas.microsoft.com/office/drawing/2014/main" id="{AF7CA87C-A817-461B-8405-B2EA5B659E2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7" name="Shape 3" descr="\\tmp\webet_643658907\wps-root\ksohtml\clip_image4.png">
          <a:extLst>
            <a:ext uri="{FF2B5EF4-FFF2-40B4-BE49-F238E27FC236}">
              <a16:creationId xmlns:a16="http://schemas.microsoft.com/office/drawing/2014/main" id="{378977BA-496C-49F2-81A1-8E0316BE356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8" name="Shape 3" descr="\\tmp\webet_643658907\wps-root\ksohtml\clip_image4.png">
          <a:extLst>
            <a:ext uri="{FF2B5EF4-FFF2-40B4-BE49-F238E27FC236}">
              <a16:creationId xmlns:a16="http://schemas.microsoft.com/office/drawing/2014/main" id="{D724EFC7-A5EF-49A8-9E87-E3E7B174343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89" name="Shape 3" descr="\\tmp\webet_643658907\wps-root\ksohtml\clip_image4.png">
          <a:extLst>
            <a:ext uri="{FF2B5EF4-FFF2-40B4-BE49-F238E27FC236}">
              <a16:creationId xmlns:a16="http://schemas.microsoft.com/office/drawing/2014/main" id="{E84A1B97-6616-4823-A199-5FCBCC0EA2C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0" name="Shape 3" descr="\\tmp\webet_643658907\wps-root\ksohtml\clip_image4.png">
          <a:extLst>
            <a:ext uri="{FF2B5EF4-FFF2-40B4-BE49-F238E27FC236}">
              <a16:creationId xmlns:a16="http://schemas.microsoft.com/office/drawing/2014/main" id="{005557E2-D1C7-4353-96E9-E15EABB9B78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1" name="Shape 3" descr="\\tmp\webet_643658907\wps-root\ksohtml\clip_image4.png">
          <a:extLst>
            <a:ext uri="{FF2B5EF4-FFF2-40B4-BE49-F238E27FC236}">
              <a16:creationId xmlns:a16="http://schemas.microsoft.com/office/drawing/2014/main" id="{F58BFA91-7135-4056-9393-267926374C7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2" name="Shape 3" descr="\\tmp\webet_643658907\wps-root\ksohtml\clip_image4.png">
          <a:extLst>
            <a:ext uri="{FF2B5EF4-FFF2-40B4-BE49-F238E27FC236}">
              <a16:creationId xmlns:a16="http://schemas.microsoft.com/office/drawing/2014/main" id="{E9F0CF7E-5672-4895-8A65-86222ACB6F1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3" name="Shape 3" descr="\\tmp\webet_643658907\wps-root\ksohtml\clip_image4.png">
          <a:extLst>
            <a:ext uri="{FF2B5EF4-FFF2-40B4-BE49-F238E27FC236}">
              <a16:creationId xmlns:a16="http://schemas.microsoft.com/office/drawing/2014/main" id="{E0BCEDC0-5F92-44C5-9416-FEB54D9EEB0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4" name="Shape 3" descr="\\tmp\webet_643658907\wps-root\ksohtml\clip_image4.png">
          <a:extLst>
            <a:ext uri="{FF2B5EF4-FFF2-40B4-BE49-F238E27FC236}">
              <a16:creationId xmlns:a16="http://schemas.microsoft.com/office/drawing/2014/main" id="{FC7A970F-D1C0-46EC-9853-1157B75F68B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5" name="Shape 3" descr="\\tmp\webet_643658907\wps-root\ksohtml\clip_image4.png">
          <a:extLst>
            <a:ext uri="{FF2B5EF4-FFF2-40B4-BE49-F238E27FC236}">
              <a16:creationId xmlns:a16="http://schemas.microsoft.com/office/drawing/2014/main" id="{80CA80B2-6E82-4FA0-A69C-3015B5202A8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6" name="Shape 3" descr="\\tmp\webet_643658907\wps-root\ksohtml\clip_image4.png">
          <a:extLst>
            <a:ext uri="{FF2B5EF4-FFF2-40B4-BE49-F238E27FC236}">
              <a16:creationId xmlns:a16="http://schemas.microsoft.com/office/drawing/2014/main" id="{05125CAC-21CC-42B5-839C-A31B1C8D75C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7" name="Shape 3" descr="\\tmp\webet_643658907\wps-root\ksohtml\clip_image4.png">
          <a:extLst>
            <a:ext uri="{FF2B5EF4-FFF2-40B4-BE49-F238E27FC236}">
              <a16:creationId xmlns:a16="http://schemas.microsoft.com/office/drawing/2014/main" id="{F06C8C65-93AC-4671-B3BA-1B0D5CC3DCB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8" name="Shape 3" descr="\\tmp\webet_643658907\wps-root\ksohtml\clip_image4.png">
          <a:extLst>
            <a:ext uri="{FF2B5EF4-FFF2-40B4-BE49-F238E27FC236}">
              <a16:creationId xmlns:a16="http://schemas.microsoft.com/office/drawing/2014/main" id="{F05ACFEF-79CF-4337-A4E0-BE93FBF39D2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799" name="Shape 3" descr="\\tmp\webet_643658907\wps-root\ksohtml\clip_image4.png">
          <a:extLst>
            <a:ext uri="{FF2B5EF4-FFF2-40B4-BE49-F238E27FC236}">
              <a16:creationId xmlns:a16="http://schemas.microsoft.com/office/drawing/2014/main" id="{0DD33FF6-ED1E-4247-A44A-51A9DF40E67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0" name="Shape 3" descr="\\tmp\webet_643658907\wps-root\ksohtml\clip_image4.png">
          <a:extLst>
            <a:ext uri="{FF2B5EF4-FFF2-40B4-BE49-F238E27FC236}">
              <a16:creationId xmlns:a16="http://schemas.microsoft.com/office/drawing/2014/main" id="{67266DDA-F2FC-4FC0-B647-40964A87038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1" name="Shape 3" descr="\\tmp\webet_643658907\wps-root\ksohtml\clip_image4.png">
          <a:extLst>
            <a:ext uri="{FF2B5EF4-FFF2-40B4-BE49-F238E27FC236}">
              <a16:creationId xmlns:a16="http://schemas.microsoft.com/office/drawing/2014/main" id="{1EAE65EC-D041-4F4D-99D7-28DDDC27CF1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2" name="Shape 3" descr="\\tmp\webet_643658907\wps-root\ksohtml\clip_image4.png">
          <a:extLst>
            <a:ext uri="{FF2B5EF4-FFF2-40B4-BE49-F238E27FC236}">
              <a16:creationId xmlns:a16="http://schemas.microsoft.com/office/drawing/2014/main" id="{E672F17B-3092-4944-91A4-237C55B5429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3" name="Shape 3" descr="\\tmp\webet_643658907\wps-root\ksohtml\clip_image4.png">
          <a:extLst>
            <a:ext uri="{FF2B5EF4-FFF2-40B4-BE49-F238E27FC236}">
              <a16:creationId xmlns:a16="http://schemas.microsoft.com/office/drawing/2014/main" id="{D4593705-99F8-4E25-92C3-D24FF06E0CD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4" name="Shape 3" descr="\\tmp\webet_643658907\wps-root\ksohtml\clip_image4.png">
          <a:extLst>
            <a:ext uri="{FF2B5EF4-FFF2-40B4-BE49-F238E27FC236}">
              <a16:creationId xmlns:a16="http://schemas.microsoft.com/office/drawing/2014/main" id="{B44DB4AD-B065-4D82-87A9-68BF7A45207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5" name="Shape 3" descr="\\tmp\webet_643658907\wps-root\ksohtml\clip_image4.png">
          <a:extLst>
            <a:ext uri="{FF2B5EF4-FFF2-40B4-BE49-F238E27FC236}">
              <a16:creationId xmlns:a16="http://schemas.microsoft.com/office/drawing/2014/main" id="{6499C271-078E-4706-AA44-F83CBC2E59E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6" name="Shape 3" descr="\\tmp\webet_643658907\wps-root\ksohtml\clip_image4.png">
          <a:extLst>
            <a:ext uri="{FF2B5EF4-FFF2-40B4-BE49-F238E27FC236}">
              <a16:creationId xmlns:a16="http://schemas.microsoft.com/office/drawing/2014/main" id="{68283A1E-645E-445B-93AB-05A18CFF32C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7" name="Shape 3" descr="\\tmp\webet_643658907\wps-root\ksohtml\clip_image4.png">
          <a:extLst>
            <a:ext uri="{FF2B5EF4-FFF2-40B4-BE49-F238E27FC236}">
              <a16:creationId xmlns:a16="http://schemas.microsoft.com/office/drawing/2014/main" id="{FD8D95DC-532B-44F5-ADA5-C1F43475573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8" name="Shape 3" descr="\\tmp\webet_643658907\wps-root\ksohtml\clip_image4.png">
          <a:extLst>
            <a:ext uri="{FF2B5EF4-FFF2-40B4-BE49-F238E27FC236}">
              <a16:creationId xmlns:a16="http://schemas.microsoft.com/office/drawing/2014/main" id="{31559A32-188A-4FAA-B201-6A9AE9DED17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09" name="Shape 3" descr="\\tmp\webet_643658907\wps-root\ksohtml\clip_image4.png">
          <a:extLst>
            <a:ext uri="{FF2B5EF4-FFF2-40B4-BE49-F238E27FC236}">
              <a16:creationId xmlns:a16="http://schemas.microsoft.com/office/drawing/2014/main" id="{9172E0BB-E0FE-492D-A0B8-D7AF3720932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0" name="Shape 3" descr="\\tmp\webet_643658907\wps-root\ksohtml\clip_image4.png">
          <a:extLst>
            <a:ext uri="{FF2B5EF4-FFF2-40B4-BE49-F238E27FC236}">
              <a16:creationId xmlns:a16="http://schemas.microsoft.com/office/drawing/2014/main" id="{D005E3BD-F3CB-4C8E-82C8-9F31E2326CB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1" name="Shape 3" descr="\\tmp\webet_643658907\wps-root\ksohtml\clip_image4.png">
          <a:extLst>
            <a:ext uri="{FF2B5EF4-FFF2-40B4-BE49-F238E27FC236}">
              <a16:creationId xmlns:a16="http://schemas.microsoft.com/office/drawing/2014/main" id="{6D81A8D8-6FBE-4858-B710-1B5B4689D5D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2" name="Shape 3" descr="\\tmp\webet_643658907\wps-root\ksohtml\clip_image4.png">
          <a:extLst>
            <a:ext uri="{FF2B5EF4-FFF2-40B4-BE49-F238E27FC236}">
              <a16:creationId xmlns:a16="http://schemas.microsoft.com/office/drawing/2014/main" id="{7DB44B8E-A0F2-418C-B10F-5F679038B41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3" name="Shape 3" descr="\\tmp\webet_643658907\wps-root\ksohtml\clip_image4.png">
          <a:extLst>
            <a:ext uri="{FF2B5EF4-FFF2-40B4-BE49-F238E27FC236}">
              <a16:creationId xmlns:a16="http://schemas.microsoft.com/office/drawing/2014/main" id="{29209C20-43AC-4A6E-B249-5F2A148CF16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4" name="Shape 3" descr="\\tmp\webet_643658907\wps-root\ksohtml\clip_image4.png">
          <a:extLst>
            <a:ext uri="{FF2B5EF4-FFF2-40B4-BE49-F238E27FC236}">
              <a16:creationId xmlns:a16="http://schemas.microsoft.com/office/drawing/2014/main" id="{205056AB-2A6E-4BC3-A5E8-B8034FA1428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5" name="Shape 3" descr="\\tmp\webet_643658907\wps-root\ksohtml\clip_image4.png">
          <a:extLst>
            <a:ext uri="{FF2B5EF4-FFF2-40B4-BE49-F238E27FC236}">
              <a16:creationId xmlns:a16="http://schemas.microsoft.com/office/drawing/2014/main" id="{F6810395-0C7B-4313-8FC7-A7297287AE4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6" name="Shape 3" descr="\\tmp\webet_643658907\wps-root\ksohtml\clip_image4.png">
          <a:extLst>
            <a:ext uri="{FF2B5EF4-FFF2-40B4-BE49-F238E27FC236}">
              <a16:creationId xmlns:a16="http://schemas.microsoft.com/office/drawing/2014/main" id="{5B77E87B-4CF9-4D12-B922-25F278B4898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7" name="Shape 3" descr="\\tmp\webet_643658907\wps-root\ksohtml\clip_image4.png">
          <a:extLst>
            <a:ext uri="{FF2B5EF4-FFF2-40B4-BE49-F238E27FC236}">
              <a16:creationId xmlns:a16="http://schemas.microsoft.com/office/drawing/2014/main" id="{447F59FC-58C5-4C4A-997B-1C1D632804F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8" name="Shape 3" descr="\\tmp\webet_643658907\wps-root\ksohtml\clip_image4.png">
          <a:extLst>
            <a:ext uri="{FF2B5EF4-FFF2-40B4-BE49-F238E27FC236}">
              <a16:creationId xmlns:a16="http://schemas.microsoft.com/office/drawing/2014/main" id="{AD9E77A7-378E-4918-8062-02826B03914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19" name="Shape 3" descr="\\tmp\webet_643658907\wps-root\ksohtml\clip_image4.png">
          <a:extLst>
            <a:ext uri="{FF2B5EF4-FFF2-40B4-BE49-F238E27FC236}">
              <a16:creationId xmlns:a16="http://schemas.microsoft.com/office/drawing/2014/main" id="{AEF5CDB4-786F-42F2-8444-2D556FF716B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0" name="Shape 3" descr="\\tmp\webet_643658907\wps-root\ksohtml\clip_image4.png">
          <a:extLst>
            <a:ext uri="{FF2B5EF4-FFF2-40B4-BE49-F238E27FC236}">
              <a16:creationId xmlns:a16="http://schemas.microsoft.com/office/drawing/2014/main" id="{876BE5F8-9AD3-415E-A527-30BB81F53D2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1" name="Shape 3" descr="\\tmp\webet_643658907\wps-root\ksohtml\clip_image4.png">
          <a:extLst>
            <a:ext uri="{FF2B5EF4-FFF2-40B4-BE49-F238E27FC236}">
              <a16:creationId xmlns:a16="http://schemas.microsoft.com/office/drawing/2014/main" id="{0C179B8A-40B4-4522-A381-FD1ED83B26F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2" name="Shape 3" descr="\\tmp\webet_643658907\wps-root\ksohtml\clip_image4.png">
          <a:extLst>
            <a:ext uri="{FF2B5EF4-FFF2-40B4-BE49-F238E27FC236}">
              <a16:creationId xmlns:a16="http://schemas.microsoft.com/office/drawing/2014/main" id="{DBFB582D-28FE-460A-8B71-1E6E0C15226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3" name="Shape 3" descr="\\tmp\webet_643658907\wps-root\ksohtml\clip_image4.png">
          <a:extLst>
            <a:ext uri="{FF2B5EF4-FFF2-40B4-BE49-F238E27FC236}">
              <a16:creationId xmlns:a16="http://schemas.microsoft.com/office/drawing/2014/main" id="{36EFCA89-0E01-4E74-88A6-BCE2804197D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4" name="Shape 3" descr="\\tmp\webet_643658907\wps-root\ksohtml\clip_image4.png">
          <a:extLst>
            <a:ext uri="{FF2B5EF4-FFF2-40B4-BE49-F238E27FC236}">
              <a16:creationId xmlns:a16="http://schemas.microsoft.com/office/drawing/2014/main" id="{89E319BC-F931-4BDA-97D7-7B214A92300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5" name="Shape 3" descr="\\tmp\webet_643658907\wps-root\ksohtml\clip_image4.png">
          <a:extLst>
            <a:ext uri="{FF2B5EF4-FFF2-40B4-BE49-F238E27FC236}">
              <a16:creationId xmlns:a16="http://schemas.microsoft.com/office/drawing/2014/main" id="{6E98B6E9-2242-4C54-9704-BEA7C4DB23A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6" name="Shape 3" descr="\\tmp\webet_643658907\wps-root\ksohtml\clip_image4.png">
          <a:extLst>
            <a:ext uri="{FF2B5EF4-FFF2-40B4-BE49-F238E27FC236}">
              <a16:creationId xmlns:a16="http://schemas.microsoft.com/office/drawing/2014/main" id="{87DFD33A-8BE7-4E1B-868E-43A7EB75F2A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7" name="Shape 3" descr="\\tmp\webet_643658907\wps-root\ksohtml\clip_image4.png">
          <a:extLst>
            <a:ext uri="{FF2B5EF4-FFF2-40B4-BE49-F238E27FC236}">
              <a16:creationId xmlns:a16="http://schemas.microsoft.com/office/drawing/2014/main" id="{675468A8-8900-489A-8786-D8D241CAF4A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8" name="Shape 3" descr="\\tmp\webet_643658907\wps-root\ksohtml\clip_image4.png">
          <a:extLst>
            <a:ext uri="{FF2B5EF4-FFF2-40B4-BE49-F238E27FC236}">
              <a16:creationId xmlns:a16="http://schemas.microsoft.com/office/drawing/2014/main" id="{9AB816EE-CF75-42B9-AA01-59983559A4A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29" name="Shape 3" descr="\\tmp\webet_643658907\wps-root\ksohtml\clip_image4.png">
          <a:extLst>
            <a:ext uri="{FF2B5EF4-FFF2-40B4-BE49-F238E27FC236}">
              <a16:creationId xmlns:a16="http://schemas.microsoft.com/office/drawing/2014/main" id="{F5AD498C-3876-42C0-AE81-822F54A83B5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30" name="Shape 3" descr="\\tmp\webet_643658907\wps-root\ksohtml\clip_image4.png">
          <a:extLst>
            <a:ext uri="{FF2B5EF4-FFF2-40B4-BE49-F238E27FC236}">
              <a16:creationId xmlns:a16="http://schemas.microsoft.com/office/drawing/2014/main" id="{4684827B-8DD0-4189-AB79-C625AB69016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31" name="Shape 3" descr="\\tmp\webet_643658907\wps-root\ksohtml\clip_image4.png">
          <a:extLst>
            <a:ext uri="{FF2B5EF4-FFF2-40B4-BE49-F238E27FC236}">
              <a16:creationId xmlns:a16="http://schemas.microsoft.com/office/drawing/2014/main" id="{1091840B-E7FC-4C45-9652-46DC8E4CCCF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32" name="Shape 3" descr="\\tmp\webet_643658907\wps-root\ksohtml\clip_image4.png">
          <a:extLst>
            <a:ext uri="{FF2B5EF4-FFF2-40B4-BE49-F238E27FC236}">
              <a16:creationId xmlns:a16="http://schemas.microsoft.com/office/drawing/2014/main" id="{63E84EC8-08C2-4C62-9B58-B551C8391D3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8833" name="Shape 3" descr="\\tmp\webet_643658907\wps-root\ksohtml\clip_image4.png">
          <a:extLst>
            <a:ext uri="{FF2B5EF4-FFF2-40B4-BE49-F238E27FC236}">
              <a16:creationId xmlns:a16="http://schemas.microsoft.com/office/drawing/2014/main" id="{204E8830-3288-4E61-803C-31C786D45A4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34" name="Shape 3" descr="\\tmp\webet_643658907\wps-root\ksohtml\clip_image4.png">
          <a:extLst>
            <a:ext uri="{FF2B5EF4-FFF2-40B4-BE49-F238E27FC236}">
              <a16:creationId xmlns:a16="http://schemas.microsoft.com/office/drawing/2014/main" id="{4B6DFE11-64C5-4A33-84A7-C12B1246A5C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35" name="Shape 3" descr="\\tmp\webet_643658907\wps-root\ksohtml\clip_image4.png">
          <a:extLst>
            <a:ext uri="{FF2B5EF4-FFF2-40B4-BE49-F238E27FC236}">
              <a16:creationId xmlns:a16="http://schemas.microsoft.com/office/drawing/2014/main" id="{AD7E4AFF-2B2E-4FD1-9A64-8CE6EF822E2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36" name="Shape 3" descr="\\tmp\webet_643658907\wps-root\ksohtml\clip_image4.png">
          <a:extLst>
            <a:ext uri="{FF2B5EF4-FFF2-40B4-BE49-F238E27FC236}">
              <a16:creationId xmlns:a16="http://schemas.microsoft.com/office/drawing/2014/main" id="{0B8EA85F-7FF3-40BA-9CF6-4DC01385C7C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37" name="Shape 3" descr="\\tmp\webet_643658907\wps-root\ksohtml\clip_image4.png">
          <a:extLst>
            <a:ext uri="{FF2B5EF4-FFF2-40B4-BE49-F238E27FC236}">
              <a16:creationId xmlns:a16="http://schemas.microsoft.com/office/drawing/2014/main" id="{059C1BDD-0EC9-4664-BEDA-43BC7E8AD0C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38" name="Shape 3" descr="\\tmp\webet_643658907\wps-root\ksohtml\clip_image4.png">
          <a:extLst>
            <a:ext uri="{FF2B5EF4-FFF2-40B4-BE49-F238E27FC236}">
              <a16:creationId xmlns:a16="http://schemas.microsoft.com/office/drawing/2014/main" id="{731B1479-8F88-4F68-8421-25DCC63AE0A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39" name="Shape 3" descr="\\tmp\webet_643658907\wps-root\ksohtml\clip_image4.png">
          <a:extLst>
            <a:ext uri="{FF2B5EF4-FFF2-40B4-BE49-F238E27FC236}">
              <a16:creationId xmlns:a16="http://schemas.microsoft.com/office/drawing/2014/main" id="{5FF81764-B79B-4FD2-B75E-85218EA0D83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0" name="Shape 3" descr="\\tmp\webet_643658907\wps-root\ksohtml\clip_image4.png">
          <a:extLst>
            <a:ext uri="{FF2B5EF4-FFF2-40B4-BE49-F238E27FC236}">
              <a16:creationId xmlns:a16="http://schemas.microsoft.com/office/drawing/2014/main" id="{F1F3CAAF-AFAD-4512-8872-6A6A0BBFDFA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1" name="Shape 3" descr="\\tmp\webet_643658907\wps-root\ksohtml\clip_image4.png">
          <a:extLst>
            <a:ext uri="{FF2B5EF4-FFF2-40B4-BE49-F238E27FC236}">
              <a16:creationId xmlns:a16="http://schemas.microsoft.com/office/drawing/2014/main" id="{57FE95FC-5DE8-46A8-89C8-9B31E299FC4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2" name="Shape 3" descr="\\tmp\webet_643658907\wps-root\ksohtml\clip_image4.png">
          <a:extLst>
            <a:ext uri="{FF2B5EF4-FFF2-40B4-BE49-F238E27FC236}">
              <a16:creationId xmlns:a16="http://schemas.microsoft.com/office/drawing/2014/main" id="{8913454C-8F86-4231-82F7-324EFE97078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3" name="Shape 3" descr="\\tmp\webet_643658907\wps-root\ksohtml\clip_image4.png">
          <a:extLst>
            <a:ext uri="{FF2B5EF4-FFF2-40B4-BE49-F238E27FC236}">
              <a16:creationId xmlns:a16="http://schemas.microsoft.com/office/drawing/2014/main" id="{2B1583A5-1174-44D7-A238-D1CE6F8B5DF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4" name="Shape 3" descr="\\tmp\webet_643658907\wps-root\ksohtml\clip_image4.png">
          <a:extLst>
            <a:ext uri="{FF2B5EF4-FFF2-40B4-BE49-F238E27FC236}">
              <a16:creationId xmlns:a16="http://schemas.microsoft.com/office/drawing/2014/main" id="{3C7F51B4-E6B5-4BF4-90C4-E1C7F53C4AF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5" name="Shape 3" descr="\\tmp\webet_643658907\wps-root\ksohtml\clip_image4.png">
          <a:extLst>
            <a:ext uri="{FF2B5EF4-FFF2-40B4-BE49-F238E27FC236}">
              <a16:creationId xmlns:a16="http://schemas.microsoft.com/office/drawing/2014/main" id="{79A4863E-9D25-4134-9B12-452936095D8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6" name="Shape 3" descr="\\tmp\webet_643658907\wps-root\ksohtml\clip_image4.png">
          <a:extLst>
            <a:ext uri="{FF2B5EF4-FFF2-40B4-BE49-F238E27FC236}">
              <a16:creationId xmlns:a16="http://schemas.microsoft.com/office/drawing/2014/main" id="{480C7782-35DC-45C7-8452-5B93DDDDFF0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7" name="Shape 3" descr="\\tmp\webet_643658907\wps-root\ksohtml\clip_image4.png">
          <a:extLst>
            <a:ext uri="{FF2B5EF4-FFF2-40B4-BE49-F238E27FC236}">
              <a16:creationId xmlns:a16="http://schemas.microsoft.com/office/drawing/2014/main" id="{1F239D09-3A5E-478F-9108-64F04137785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8" name="Shape 3" descr="\\tmp\webet_643658907\wps-root\ksohtml\clip_image4.png">
          <a:extLst>
            <a:ext uri="{FF2B5EF4-FFF2-40B4-BE49-F238E27FC236}">
              <a16:creationId xmlns:a16="http://schemas.microsoft.com/office/drawing/2014/main" id="{F6D66586-ADD9-49BD-A059-0B55DDDE2C3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49" name="Shape 3" descr="\\tmp\webet_643658907\wps-root\ksohtml\clip_image4.png">
          <a:extLst>
            <a:ext uri="{FF2B5EF4-FFF2-40B4-BE49-F238E27FC236}">
              <a16:creationId xmlns:a16="http://schemas.microsoft.com/office/drawing/2014/main" id="{3681C099-7151-4C87-9CD4-3B4A99B278D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0" name="Shape 3" descr="\\tmp\webet_643658907\wps-root\ksohtml\clip_image4.png">
          <a:extLst>
            <a:ext uri="{FF2B5EF4-FFF2-40B4-BE49-F238E27FC236}">
              <a16:creationId xmlns:a16="http://schemas.microsoft.com/office/drawing/2014/main" id="{C8332CDA-9129-4E3A-8190-F5BC2F0A1D4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1" name="Shape 3" descr="\\tmp\webet_643658907\wps-root\ksohtml\clip_image4.png">
          <a:extLst>
            <a:ext uri="{FF2B5EF4-FFF2-40B4-BE49-F238E27FC236}">
              <a16:creationId xmlns:a16="http://schemas.microsoft.com/office/drawing/2014/main" id="{C5E5C4C1-07C5-4E26-8943-E3EB3883DEC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2" name="Shape 3" descr="\\tmp\webet_643658907\wps-root\ksohtml\clip_image4.png">
          <a:extLst>
            <a:ext uri="{FF2B5EF4-FFF2-40B4-BE49-F238E27FC236}">
              <a16:creationId xmlns:a16="http://schemas.microsoft.com/office/drawing/2014/main" id="{578080A7-E153-4BCC-A4E1-AE86362BD5E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3" name="Shape 3" descr="\\tmp\webet_643658907\wps-root\ksohtml\clip_image4.png">
          <a:extLst>
            <a:ext uri="{FF2B5EF4-FFF2-40B4-BE49-F238E27FC236}">
              <a16:creationId xmlns:a16="http://schemas.microsoft.com/office/drawing/2014/main" id="{E9325765-D63E-43C2-888A-8CB3011C562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4" name="Shape 3" descr="\\tmp\webet_643658907\wps-root\ksohtml\clip_image4.png">
          <a:extLst>
            <a:ext uri="{FF2B5EF4-FFF2-40B4-BE49-F238E27FC236}">
              <a16:creationId xmlns:a16="http://schemas.microsoft.com/office/drawing/2014/main" id="{C257EEE8-A78D-4E15-B264-D5A6C9BAEDF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5" name="Shape 3" descr="\\tmp\webet_643658907\wps-root\ksohtml\clip_image4.png">
          <a:extLst>
            <a:ext uri="{FF2B5EF4-FFF2-40B4-BE49-F238E27FC236}">
              <a16:creationId xmlns:a16="http://schemas.microsoft.com/office/drawing/2014/main" id="{3979DAD9-2D3D-4B0B-8938-C0014DCD098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6" name="Shape 3" descr="\\tmp\webet_643658907\wps-root\ksohtml\clip_image4.png">
          <a:extLst>
            <a:ext uri="{FF2B5EF4-FFF2-40B4-BE49-F238E27FC236}">
              <a16:creationId xmlns:a16="http://schemas.microsoft.com/office/drawing/2014/main" id="{9C37C6B6-0BD1-4707-BBD3-399E922B32F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7" name="Shape 3" descr="\\tmp\webet_643658907\wps-root\ksohtml\clip_image4.png">
          <a:extLst>
            <a:ext uri="{FF2B5EF4-FFF2-40B4-BE49-F238E27FC236}">
              <a16:creationId xmlns:a16="http://schemas.microsoft.com/office/drawing/2014/main" id="{C7DE39B7-8EBA-458D-BB89-873A7570CDB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8" name="Shape 3" descr="\\tmp\webet_643658907\wps-root\ksohtml\clip_image4.png">
          <a:extLst>
            <a:ext uri="{FF2B5EF4-FFF2-40B4-BE49-F238E27FC236}">
              <a16:creationId xmlns:a16="http://schemas.microsoft.com/office/drawing/2014/main" id="{85D73B41-06AB-4F74-8E61-CE4996E1B6B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59" name="Shape 3" descr="\\tmp\webet_643658907\wps-root\ksohtml\clip_image4.png">
          <a:extLst>
            <a:ext uri="{FF2B5EF4-FFF2-40B4-BE49-F238E27FC236}">
              <a16:creationId xmlns:a16="http://schemas.microsoft.com/office/drawing/2014/main" id="{6E030E51-52B4-4E3A-A99D-555E0E3F3BE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0" name="Shape 3" descr="\\tmp\webet_643658907\wps-root\ksohtml\clip_image4.png">
          <a:extLst>
            <a:ext uri="{FF2B5EF4-FFF2-40B4-BE49-F238E27FC236}">
              <a16:creationId xmlns:a16="http://schemas.microsoft.com/office/drawing/2014/main" id="{F4C83E16-F81F-4362-BE30-0FE81B033B5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1" name="Shape 3" descr="\\tmp\webet_643658907\wps-root\ksohtml\clip_image4.png">
          <a:extLst>
            <a:ext uri="{FF2B5EF4-FFF2-40B4-BE49-F238E27FC236}">
              <a16:creationId xmlns:a16="http://schemas.microsoft.com/office/drawing/2014/main" id="{19A05F99-3224-45EC-BAD4-29245175BE5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2" name="Shape 3" descr="\\tmp\webet_643658907\wps-root\ksohtml\clip_image4.png">
          <a:extLst>
            <a:ext uri="{FF2B5EF4-FFF2-40B4-BE49-F238E27FC236}">
              <a16:creationId xmlns:a16="http://schemas.microsoft.com/office/drawing/2014/main" id="{70203E69-697B-4DC1-9BE5-B55687D03DF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3" name="Shape 3" descr="\\tmp\webet_643658907\wps-root\ksohtml\clip_image4.png">
          <a:extLst>
            <a:ext uri="{FF2B5EF4-FFF2-40B4-BE49-F238E27FC236}">
              <a16:creationId xmlns:a16="http://schemas.microsoft.com/office/drawing/2014/main" id="{906BB6CA-3778-4368-81BC-7BFF66B089A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4" name="Shape 3" descr="\\tmp\webet_643658907\wps-root\ksohtml\clip_image4.png">
          <a:extLst>
            <a:ext uri="{FF2B5EF4-FFF2-40B4-BE49-F238E27FC236}">
              <a16:creationId xmlns:a16="http://schemas.microsoft.com/office/drawing/2014/main" id="{74569D9B-B62B-45CE-96E5-5AC7E0878DC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5" name="Shape 3" descr="\\tmp\webet_643658907\wps-root\ksohtml\clip_image4.png">
          <a:extLst>
            <a:ext uri="{FF2B5EF4-FFF2-40B4-BE49-F238E27FC236}">
              <a16:creationId xmlns:a16="http://schemas.microsoft.com/office/drawing/2014/main" id="{54526F42-C952-4B46-A9BC-46D6710EA51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6" name="Shape 3" descr="\\tmp\webet_643658907\wps-root\ksohtml\clip_image4.png">
          <a:extLst>
            <a:ext uri="{FF2B5EF4-FFF2-40B4-BE49-F238E27FC236}">
              <a16:creationId xmlns:a16="http://schemas.microsoft.com/office/drawing/2014/main" id="{0A0BF9CC-7D74-429F-9764-0254CA2C7DD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7" name="Shape 3" descr="\\tmp\webet_643658907\wps-root\ksohtml\clip_image4.png">
          <a:extLst>
            <a:ext uri="{FF2B5EF4-FFF2-40B4-BE49-F238E27FC236}">
              <a16:creationId xmlns:a16="http://schemas.microsoft.com/office/drawing/2014/main" id="{A052A0FA-5ACC-410B-8F32-586FF0941A8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8" name="Shape 3" descr="\\tmp\webet_643658907\wps-root\ksohtml\clip_image4.png">
          <a:extLst>
            <a:ext uri="{FF2B5EF4-FFF2-40B4-BE49-F238E27FC236}">
              <a16:creationId xmlns:a16="http://schemas.microsoft.com/office/drawing/2014/main" id="{F8AC766C-6ACD-48AA-8D79-B3D0D6C359B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69" name="Shape 3" descr="\\tmp\webet_643658907\wps-root\ksohtml\clip_image4.png">
          <a:extLst>
            <a:ext uri="{FF2B5EF4-FFF2-40B4-BE49-F238E27FC236}">
              <a16:creationId xmlns:a16="http://schemas.microsoft.com/office/drawing/2014/main" id="{5CBD917C-FD9B-4725-948B-C68528A1E8D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0" name="Shape 3" descr="\\tmp\webet_643658907\wps-root\ksohtml\clip_image4.png">
          <a:extLst>
            <a:ext uri="{FF2B5EF4-FFF2-40B4-BE49-F238E27FC236}">
              <a16:creationId xmlns:a16="http://schemas.microsoft.com/office/drawing/2014/main" id="{5886D6F9-490D-4BAA-92A9-BC8FD3FD54A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1" name="Shape 3" descr="\\tmp\webet_643658907\wps-root\ksohtml\clip_image4.png">
          <a:extLst>
            <a:ext uri="{FF2B5EF4-FFF2-40B4-BE49-F238E27FC236}">
              <a16:creationId xmlns:a16="http://schemas.microsoft.com/office/drawing/2014/main" id="{C94181D4-BACC-4274-B4AE-727D770D684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2" name="Shape 3" descr="\\tmp\webet_643658907\wps-root\ksohtml\clip_image4.png">
          <a:extLst>
            <a:ext uri="{FF2B5EF4-FFF2-40B4-BE49-F238E27FC236}">
              <a16:creationId xmlns:a16="http://schemas.microsoft.com/office/drawing/2014/main" id="{A58B1101-ED65-4740-8A17-1939F5DD291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3" name="Shape 3" descr="\\tmp\webet_643658907\wps-root\ksohtml\clip_image4.png">
          <a:extLst>
            <a:ext uri="{FF2B5EF4-FFF2-40B4-BE49-F238E27FC236}">
              <a16:creationId xmlns:a16="http://schemas.microsoft.com/office/drawing/2014/main" id="{DEA243C7-7E78-4918-BDEC-28755708706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4" name="Shape 3" descr="\\tmp\webet_643658907\wps-root\ksohtml\clip_image4.png">
          <a:extLst>
            <a:ext uri="{FF2B5EF4-FFF2-40B4-BE49-F238E27FC236}">
              <a16:creationId xmlns:a16="http://schemas.microsoft.com/office/drawing/2014/main" id="{B13FA3CF-067C-4184-A25D-88E7AE6635C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5" name="Shape 3" descr="\\tmp\webet_643658907\wps-root\ksohtml\clip_image4.png">
          <a:extLst>
            <a:ext uri="{FF2B5EF4-FFF2-40B4-BE49-F238E27FC236}">
              <a16:creationId xmlns:a16="http://schemas.microsoft.com/office/drawing/2014/main" id="{A33D0B4F-F62D-4601-8101-926420BED12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6" name="Shape 3" descr="\\tmp\webet_643658907\wps-root\ksohtml\clip_image4.png">
          <a:extLst>
            <a:ext uri="{FF2B5EF4-FFF2-40B4-BE49-F238E27FC236}">
              <a16:creationId xmlns:a16="http://schemas.microsoft.com/office/drawing/2014/main" id="{5B869BC8-7AAF-4AFE-B381-DCB1D1C62B9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7" name="Shape 3" descr="\\tmp\webet_643658907\wps-root\ksohtml\clip_image4.png">
          <a:extLst>
            <a:ext uri="{FF2B5EF4-FFF2-40B4-BE49-F238E27FC236}">
              <a16:creationId xmlns:a16="http://schemas.microsoft.com/office/drawing/2014/main" id="{14187A84-7721-492E-BB7F-5103479D4AE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8" name="Shape 3" descr="\\tmp\webet_643658907\wps-root\ksohtml\clip_image4.png">
          <a:extLst>
            <a:ext uri="{FF2B5EF4-FFF2-40B4-BE49-F238E27FC236}">
              <a16:creationId xmlns:a16="http://schemas.microsoft.com/office/drawing/2014/main" id="{8797CDF1-5387-452F-ACAE-BF1A4E342A6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79" name="Shape 3" descr="\\tmp\webet_643658907\wps-root\ksohtml\clip_image4.png">
          <a:extLst>
            <a:ext uri="{FF2B5EF4-FFF2-40B4-BE49-F238E27FC236}">
              <a16:creationId xmlns:a16="http://schemas.microsoft.com/office/drawing/2014/main" id="{B2C0279F-D1F7-4A00-8B19-A8256990C8E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0" name="Shape 3" descr="\\tmp\webet_643658907\wps-root\ksohtml\clip_image4.png">
          <a:extLst>
            <a:ext uri="{FF2B5EF4-FFF2-40B4-BE49-F238E27FC236}">
              <a16:creationId xmlns:a16="http://schemas.microsoft.com/office/drawing/2014/main" id="{3A5DF156-D275-4963-868D-1A4AB937088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1" name="Shape 3" descr="\\tmp\webet_643658907\wps-root\ksohtml\clip_image4.png">
          <a:extLst>
            <a:ext uri="{FF2B5EF4-FFF2-40B4-BE49-F238E27FC236}">
              <a16:creationId xmlns:a16="http://schemas.microsoft.com/office/drawing/2014/main" id="{8BCA750C-0277-4BA9-9C20-1DEAA258E81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2" name="Shape 3" descr="\\tmp\webet_643658907\wps-root\ksohtml\clip_image4.png">
          <a:extLst>
            <a:ext uri="{FF2B5EF4-FFF2-40B4-BE49-F238E27FC236}">
              <a16:creationId xmlns:a16="http://schemas.microsoft.com/office/drawing/2014/main" id="{C29B7548-A42D-4F3F-8772-AEF6C5AD7A5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3" name="Shape 3" descr="\\tmp\webet_643658907\wps-root\ksohtml\clip_image4.png">
          <a:extLst>
            <a:ext uri="{FF2B5EF4-FFF2-40B4-BE49-F238E27FC236}">
              <a16:creationId xmlns:a16="http://schemas.microsoft.com/office/drawing/2014/main" id="{6530A36A-20BC-46F5-9039-103DC432DB9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4" name="Shape 3" descr="\\tmp\webet_643658907\wps-root\ksohtml\clip_image4.png">
          <a:extLst>
            <a:ext uri="{FF2B5EF4-FFF2-40B4-BE49-F238E27FC236}">
              <a16:creationId xmlns:a16="http://schemas.microsoft.com/office/drawing/2014/main" id="{6C30FD50-BE20-45BB-A3DB-190A6611B9E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5" name="Shape 3" descr="\\tmp\webet_643658907\wps-root\ksohtml\clip_image4.png">
          <a:extLst>
            <a:ext uri="{FF2B5EF4-FFF2-40B4-BE49-F238E27FC236}">
              <a16:creationId xmlns:a16="http://schemas.microsoft.com/office/drawing/2014/main" id="{9E0F6582-1961-46A7-80E3-8ADEB1E7AF7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6" name="Shape 3" descr="\\tmp\webet_643658907\wps-root\ksohtml\clip_image4.png">
          <a:extLst>
            <a:ext uri="{FF2B5EF4-FFF2-40B4-BE49-F238E27FC236}">
              <a16:creationId xmlns:a16="http://schemas.microsoft.com/office/drawing/2014/main" id="{E624AA90-4FD4-4A73-BC63-EDAA92912C3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7" name="Shape 3" descr="\\tmp\webet_643658907\wps-root\ksohtml\clip_image4.png">
          <a:extLst>
            <a:ext uri="{FF2B5EF4-FFF2-40B4-BE49-F238E27FC236}">
              <a16:creationId xmlns:a16="http://schemas.microsoft.com/office/drawing/2014/main" id="{174C370B-F951-4803-B765-32A3EAECB58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8" name="Shape 3" descr="\\tmp\webet_643658907\wps-root\ksohtml\clip_image4.png">
          <a:extLst>
            <a:ext uri="{FF2B5EF4-FFF2-40B4-BE49-F238E27FC236}">
              <a16:creationId xmlns:a16="http://schemas.microsoft.com/office/drawing/2014/main" id="{B4F36292-B911-4518-8A1E-1A9C2B3D353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89" name="Shape 3" descr="\\tmp\webet_643658907\wps-root\ksohtml\clip_image4.png">
          <a:extLst>
            <a:ext uri="{FF2B5EF4-FFF2-40B4-BE49-F238E27FC236}">
              <a16:creationId xmlns:a16="http://schemas.microsoft.com/office/drawing/2014/main" id="{9AC97F92-7057-48F1-803C-757AD6B3C6A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0" name="Shape 3" descr="\\tmp\webet_643658907\wps-root\ksohtml\clip_image4.png">
          <a:extLst>
            <a:ext uri="{FF2B5EF4-FFF2-40B4-BE49-F238E27FC236}">
              <a16:creationId xmlns:a16="http://schemas.microsoft.com/office/drawing/2014/main" id="{656CFDB7-3968-440C-929F-2399CCCE827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1" name="Shape 3" descr="\\tmp\webet_643658907\wps-root\ksohtml\clip_image4.png">
          <a:extLst>
            <a:ext uri="{FF2B5EF4-FFF2-40B4-BE49-F238E27FC236}">
              <a16:creationId xmlns:a16="http://schemas.microsoft.com/office/drawing/2014/main" id="{067CE0C1-1D4F-4082-BD81-EAF39ED48ED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2" name="Shape 3" descr="\\tmp\webet_643658907\wps-root\ksohtml\clip_image4.png">
          <a:extLst>
            <a:ext uri="{FF2B5EF4-FFF2-40B4-BE49-F238E27FC236}">
              <a16:creationId xmlns:a16="http://schemas.microsoft.com/office/drawing/2014/main" id="{64B3CF25-6AD2-43B6-A23B-EE48DD0B963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3" name="Shape 3" descr="\\tmp\webet_643658907\wps-root\ksohtml\clip_image4.png">
          <a:extLst>
            <a:ext uri="{FF2B5EF4-FFF2-40B4-BE49-F238E27FC236}">
              <a16:creationId xmlns:a16="http://schemas.microsoft.com/office/drawing/2014/main" id="{ADE31FF7-37CE-412F-A146-CA4BB5D37EF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4" name="Shape 3" descr="\\tmp\webet_643658907\wps-root\ksohtml\clip_image4.png">
          <a:extLst>
            <a:ext uri="{FF2B5EF4-FFF2-40B4-BE49-F238E27FC236}">
              <a16:creationId xmlns:a16="http://schemas.microsoft.com/office/drawing/2014/main" id="{4A130150-D891-40AC-AC3C-370A934FAEE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5" name="Shape 3" descr="\\tmp\webet_643658907\wps-root\ksohtml\clip_image4.png">
          <a:extLst>
            <a:ext uri="{FF2B5EF4-FFF2-40B4-BE49-F238E27FC236}">
              <a16:creationId xmlns:a16="http://schemas.microsoft.com/office/drawing/2014/main" id="{CF8CB67C-32D6-4F0C-8516-83059BE215D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6" name="Shape 3" descr="\\tmp\webet_643658907\wps-root\ksohtml\clip_image4.png">
          <a:extLst>
            <a:ext uri="{FF2B5EF4-FFF2-40B4-BE49-F238E27FC236}">
              <a16:creationId xmlns:a16="http://schemas.microsoft.com/office/drawing/2014/main" id="{7C1C495B-A3A4-4FEE-AFE2-7D852D29BBD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7" name="Shape 3" descr="\\tmp\webet_643658907\wps-root\ksohtml\clip_image4.png">
          <a:extLst>
            <a:ext uri="{FF2B5EF4-FFF2-40B4-BE49-F238E27FC236}">
              <a16:creationId xmlns:a16="http://schemas.microsoft.com/office/drawing/2014/main" id="{4E234EF4-7D6F-4E08-9E98-9139BAF3292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8" name="Shape 3" descr="\\tmp\webet_643658907\wps-root\ksohtml\clip_image4.png">
          <a:extLst>
            <a:ext uri="{FF2B5EF4-FFF2-40B4-BE49-F238E27FC236}">
              <a16:creationId xmlns:a16="http://schemas.microsoft.com/office/drawing/2014/main" id="{FF2F62E6-C908-471D-953C-C0FCF3D630F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899" name="Shape 3" descr="\\tmp\webet_643658907\wps-root\ksohtml\clip_image4.png">
          <a:extLst>
            <a:ext uri="{FF2B5EF4-FFF2-40B4-BE49-F238E27FC236}">
              <a16:creationId xmlns:a16="http://schemas.microsoft.com/office/drawing/2014/main" id="{353FA783-ED5F-4621-A62A-715084F2241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0" name="Shape 3" descr="\\tmp\webet_643658907\wps-root\ksohtml\clip_image4.png">
          <a:extLst>
            <a:ext uri="{FF2B5EF4-FFF2-40B4-BE49-F238E27FC236}">
              <a16:creationId xmlns:a16="http://schemas.microsoft.com/office/drawing/2014/main" id="{F43FBE03-7A7F-472B-B95D-0C35C414CAC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1" name="Shape 3" descr="\\tmp\webet_643658907\wps-root\ksohtml\clip_image4.png">
          <a:extLst>
            <a:ext uri="{FF2B5EF4-FFF2-40B4-BE49-F238E27FC236}">
              <a16:creationId xmlns:a16="http://schemas.microsoft.com/office/drawing/2014/main" id="{83778608-E81F-40D9-8409-F71466EDD4B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2" name="Shape 3" descr="\\tmp\webet_643658907\wps-root\ksohtml\clip_image4.png">
          <a:extLst>
            <a:ext uri="{FF2B5EF4-FFF2-40B4-BE49-F238E27FC236}">
              <a16:creationId xmlns:a16="http://schemas.microsoft.com/office/drawing/2014/main" id="{D513B810-8F49-4C22-8F85-9178B22729C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3" name="Shape 3" descr="\\tmp\webet_643658907\wps-root\ksohtml\clip_image4.png">
          <a:extLst>
            <a:ext uri="{FF2B5EF4-FFF2-40B4-BE49-F238E27FC236}">
              <a16:creationId xmlns:a16="http://schemas.microsoft.com/office/drawing/2014/main" id="{78256E5C-D69F-4130-909D-769AE7149E1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4" name="Shape 3" descr="\\tmp\webet_643658907\wps-root\ksohtml\clip_image4.png">
          <a:extLst>
            <a:ext uri="{FF2B5EF4-FFF2-40B4-BE49-F238E27FC236}">
              <a16:creationId xmlns:a16="http://schemas.microsoft.com/office/drawing/2014/main" id="{F9291FA8-5645-4F3A-911D-A02D38CA029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5" name="Shape 3" descr="\\tmp\webet_643658907\wps-root\ksohtml\clip_image4.png">
          <a:extLst>
            <a:ext uri="{FF2B5EF4-FFF2-40B4-BE49-F238E27FC236}">
              <a16:creationId xmlns:a16="http://schemas.microsoft.com/office/drawing/2014/main" id="{D38AF8A9-74EE-4C8F-85C9-CB6689F6768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6" name="Shape 3" descr="\\tmp\webet_643658907\wps-root\ksohtml\clip_image4.png">
          <a:extLst>
            <a:ext uri="{FF2B5EF4-FFF2-40B4-BE49-F238E27FC236}">
              <a16:creationId xmlns:a16="http://schemas.microsoft.com/office/drawing/2014/main" id="{F97A3B89-EE01-4412-A2BF-A5E731BB486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7" name="Shape 3" descr="\\tmp\webet_643658907\wps-root\ksohtml\clip_image4.png">
          <a:extLst>
            <a:ext uri="{FF2B5EF4-FFF2-40B4-BE49-F238E27FC236}">
              <a16:creationId xmlns:a16="http://schemas.microsoft.com/office/drawing/2014/main" id="{45A76BD9-4C7C-4DDA-93C7-B7FFBAB99A9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8" name="Shape 3" descr="\\tmp\webet_643658907\wps-root\ksohtml\clip_image4.png">
          <a:extLst>
            <a:ext uri="{FF2B5EF4-FFF2-40B4-BE49-F238E27FC236}">
              <a16:creationId xmlns:a16="http://schemas.microsoft.com/office/drawing/2014/main" id="{32DE16EC-225C-4A59-BF32-331E43CA883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09" name="Shape 3" descr="\\tmp\webet_643658907\wps-root\ksohtml\clip_image4.png">
          <a:extLst>
            <a:ext uri="{FF2B5EF4-FFF2-40B4-BE49-F238E27FC236}">
              <a16:creationId xmlns:a16="http://schemas.microsoft.com/office/drawing/2014/main" id="{ECE67F42-8F45-42E1-BA75-FF086461CF3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0" name="Shape 3" descr="\\tmp\webet_643658907\wps-root\ksohtml\clip_image4.png">
          <a:extLst>
            <a:ext uri="{FF2B5EF4-FFF2-40B4-BE49-F238E27FC236}">
              <a16:creationId xmlns:a16="http://schemas.microsoft.com/office/drawing/2014/main" id="{48B03EB6-0B73-4D43-B7A3-F3DBDB63605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1" name="Shape 3" descr="\\tmp\webet_643658907\wps-root\ksohtml\clip_image4.png">
          <a:extLst>
            <a:ext uri="{FF2B5EF4-FFF2-40B4-BE49-F238E27FC236}">
              <a16:creationId xmlns:a16="http://schemas.microsoft.com/office/drawing/2014/main" id="{2EB3FB8B-3B8F-4178-B2CB-1202372B860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2" name="Shape 3" descr="\\tmp\webet_643658907\wps-root\ksohtml\clip_image4.png">
          <a:extLst>
            <a:ext uri="{FF2B5EF4-FFF2-40B4-BE49-F238E27FC236}">
              <a16:creationId xmlns:a16="http://schemas.microsoft.com/office/drawing/2014/main" id="{396429FC-A2D3-46C5-8225-2DB8D259168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3" name="Shape 3" descr="\\tmp\webet_643658907\wps-root\ksohtml\clip_image4.png">
          <a:extLst>
            <a:ext uri="{FF2B5EF4-FFF2-40B4-BE49-F238E27FC236}">
              <a16:creationId xmlns:a16="http://schemas.microsoft.com/office/drawing/2014/main" id="{1F47D17E-2C8E-43B2-A3CD-7EBBAE52D6C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4" name="Shape 3" descr="\\tmp\webet_643658907\wps-root\ksohtml\clip_image4.png">
          <a:extLst>
            <a:ext uri="{FF2B5EF4-FFF2-40B4-BE49-F238E27FC236}">
              <a16:creationId xmlns:a16="http://schemas.microsoft.com/office/drawing/2014/main" id="{9E52703C-CFDB-4FF5-9319-79BEC45721D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5" name="Shape 3" descr="\\tmp\webet_643658907\wps-root\ksohtml\clip_image4.png">
          <a:extLst>
            <a:ext uri="{FF2B5EF4-FFF2-40B4-BE49-F238E27FC236}">
              <a16:creationId xmlns:a16="http://schemas.microsoft.com/office/drawing/2014/main" id="{C8C119DC-3913-4C72-80DA-7CBE0602700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6" name="Shape 3" descr="\\tmp\webet_643658907\wps-root\ksohtml\clip_image4.png">
          <a:extLst>
            <a:ext uri="{FF2B5EF4-FFF2-40B4-BE49-F238E27FC236}">
              <a16:creationId xmlns:a16="http://schemas.microsoft.com/office/drawing/2014/main" id="{706A4859-DC89-4C9D-9413-ECE2B9498CF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7" name="Shape 3" descr="\\tmp\webet_643658907\wps-root\ksohtml\clip_image4.png">
          <a:extLst>
            <a:ext uri="{FF2B5EF4-FFF2-40B4-BE49-F238E27FC236}">
              <a16:creationId xmlns:a16="http://schemas.microsoft.com/office/drawing/2014/main" id="{D59B4DEE-D91D-44A8-81A3-3FABDFB3D22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8" name="Shape 3" descr="\\tmp\webet_643658907\wps-root\ksohtml\clip_image4.png">
          <a:extLst>
            <a:ext uri="{FF2B5EF4-FFF2-40B4-BE49-F238E27FC236}">
              <a16:creationId xmlns:a16="http://schemas.microsoft.com/office/drawing/2014/main" id="{DF93F9D6-21E2-4123-BD81-8C518D03697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19" name="Shape 3" descr="\\tmp\webet_643658907\wps-root\ksohtml\clip_image4.png">
          <a:extLst>
            <a:ext uri="{FF2B5EF4-FFF2-40B4-BE49-F238E27FC236}">
              <a16:creationId xmlns:a16="http://schemas.microsoft.com/office/drawing/2014/main" id="{C585EE70-35C6-4CEE-890B-800FD2ABB99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0" name="Shape 3" descr="\\tmp\webet_643658907\wps-root\ksohtml\clip_image4.png">
          <a:extLst>
            <a:ext uri="{FF2B5EF4-FFF2-40B4-BE49-F238E27FC236}">
              <a16:creationId xmlns:a16="http://schemas.microsoft.com/office/drawing/2014/main" id="{C1318478-3C3D-44CD-B5D6-F0F7C67A241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1" name="Shape 3" descr="\\tmp\webet_643658907\wps-root\ksohtml\clip_image4.png">
          <a:extLst>
            <a:ext uri="{FF2B5EF4-FFF2-40B4-BE49-F238E27FC236}">
              <a16:creationId xmlns:a16="http://schemas.microsoft.com/office/drawing/2014/main" id="{B288FA2E-A96A-46A7-A324-82F5EE74285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2" name="Shape 3" descr="\\tmp\webet_643658907\wps-root\ksohtml\clip_image4.png">
          <a:extLst>
            <a:ext uri="{FF2B5EF4-FFF2-40B4-BE49-F238E27FC236}">
              <a16:creationId xmlns:a16="http://schemas.microsoft.com/office/drawing/2014/main" id="{7EBE95AD-CC65-4A77-81DD-ED3900FFE8E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3" name="Shape 3" descr="\\tmp\webet_643658907\wps-root\ksohtml\clip_image4.png">
          <a:extLst>
            <a:ext uri="{FF2B5EF4-FFF2-40B4-BE49-F238E27FC236}">
              <a16:creationId xmlns:a16="http://schemas.microsoft.com/office/drawing/2014/main" id="{C03E5218-EE79-4B6A-87AC-EE77F5AB0F4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4" name="Shape 3" descr="\\tmp\webet_643658907\wps-root\ksohtml\clip_image4.png">
          <a:extLst>
            <a:ext uri="{FF2B5EF4-FFF2-40B4-BE49-F238E27FC236}">
              <a16:creationId xmlns:a16="http://schemas.microsoft.com/office/drawing/2014/main" id="{FEFF852E-D909-4037-9A34-F4D29C68483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5" name="Shape 3" descr="\\tmp\webet_643658907\wps-root\ksohtml\clip_image4.png">
          <a:extLst>
            <a:ext uri="{FF2B5EF4-FFF2-40B4-BE49-F238E27FC236}">
              <a16:creationId xmlns:a16="http://schemas.microsoft.com/office/drawing/2014/main" id="{4DD8DD93-B2ED-4BBF-9DBD-BF0AFB47C9E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6" name="Shape 3" descr="\\tmp\webet_643658907\wps-root\ksohtml\clip_image4.png">
          <a:extLst>
            <a:ext uri="{FF2B5EF4-FFF2-40B4-BE49-F238E27FC236}">
              <a16:creationId xmlns:a16="http://schemas.microsoft.com/office/drawing/2014/main" id="{D4A07578-B990-4E3E-A3F8-066DAEF0A7D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7" name="Shape 3" descr="\\tmp\webet_643658907\wps-root\ksohtml\clip_image4.png">
          <a:extLst>
            <a:ext uri="{FF2B5EF4-FFF2-40B4-BE49-F238E27FC236}">
              <a16:creationId xmlns:a16="http://schemas.microsoft.com/office/drawing/2014/main" id="{9D9B9929-3D04-4154-A643-B0CD3C91926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8" name="Shape 3" descr="\\tmp\webet_643658907\wps-root\ksohtml\clip_image4.png">
          <a:extLst>
            <a:ext uri="{FF2B5EF4-FFF2-40B4-BE49-F238E27FC236}">
              <a16:creationId xmlns:a16="http://schemas.microsoft.com/office/drawing/2014/main" id="{689F4D6B-526D-4CA4-8E7B-D4FBC85F063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29" name="Shape 3" descr="\\tmp\webet_643658907\wps-root\ksohtml\clip_image4.png">
          <a:extLst>
            <a:ext uri="{FF2B5EF4-FFF2-40B4-BE49-F238E27FC236}">
              <a16:creationId xmlns:a16="http://schemas.microsoft.com/office/drawing/2014/main" id="{DA76C2A7-102F-4383-9644-6B4B079FBED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0" name="Shape 3" descr="\\tmp\webet_643658907\wps-root\ksohtml\clip_image4.png">
          <a:extLst>
            <a:ext uri="{FF2B5EF4-FFF2-40B4-BE49-F238E27FC236}">
              <a16:creationId xmlns:a16="http://schemas.microsoft.com/office/drawing/2014/main" id="{B9254101-8625-4337-B21B-D531F4EC2D9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1" name="Shape 3" descr="\\tmp\webet_643658907\wps-root\ksohtml\clip_image4.png">
          <a:extLst>
            <a:ext uri="{FF2B5EF4-FFF2-40B4-BE49-F238E27FC236}">
              <a16:creationId xmlns:a16="http://schemas.microsoft.com/office/drawing/2014/main" id="{E8AF1FCD-2EA8-4F57-B8CB-9B7BBF94533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2" name="Shape 3" descr="\\tmp\webet_643658907\wps-root\ksohtml\clip_image4.png">
          <a:extLst>
            <a:ext uri="{FF2B5EF4-FFF2-40B4-BE49-F238E27FC236}">
              <a16:creationId xmlns:a16="http://schemas.microsoft.com/office/drawing/2014/main" id="{B5D372B2-003E-4EF5-A834-C7F32E93A38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3" name="Shape 3" descr="\\tmp\webet_643658907\wps-root\ksohtml\clip_image4.png">
          <a:extLst>
            <a:ext uri="{FF2B5EF4-FFF2-40B4-BE49-F238E27FC236}">
              <a16:creationId xmlns:a16="http://schemas.microsoft.com/office/drawing/2014/main" id="{A9F28D36-B3A0-48A3-8DF4-67CDB37038E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4" name="Shape 3" descr="\\tmp\webet_643658907\wps-root\ksohtml\clip_image4.png">
          <a:extLst>
            <a:ext uri="{FF2B5EF4-FFF2-40B4-BE49-F238E27FC236}">
              <a16:creationId xmlns:a16="http://schemas.microsoft.com/office/drawing/2014/main" id="{BC7C394A-5070-4C07-8D19-36E0E8F6DCF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5" name="Shape 3" descr="\\tmp\webet_643658907\wps-root\ksohtml\clip_image4.png">
          <a:extLst>
            <a:ext uri="{FF2B5EF4-FFF2-40B4-BE49-F238E27FC236}">
              <a16:creationId xmlns:a16="http://schemas.microsoft.com/office/drawing/2014/main" id="{3C0A3C41-6947-4DD7-BAC9-F575852063B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6" name="Shape 3" descr="\\tmp\webet_643658907\wps-root\ksohtml\clip_image4.png">
          <a:extLst>
            <a:ext uri="{FF2B5EF4-FFF2-40B4-BE49-F238E27FC236}">
              <a16:creationId xmlns:a16="http://schemas.microsoft.com/office/drawing/2014/main" id="{E4957417-755B-4D03-96C5-6CBDD132B8C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7" name="Shape 3" descr="\\tmp\webet_643658907\wps-root\ksohtml\clip_image4.png">
          <a:extLst>
            <a:ext uri="{FF2B5EF4-FFF2-40B4-BE49-F238E27FC236}">
              <a16:creationId xmlns:a16="http://schemas.microsoft.com/office/drawing/2014/main" id="{49DB560E-8D5D-4A78-9989-9FCF4852D8C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8" name="Shape 3" descr="\\tmp\webet_643658907\wps-root\ksohtml\clip_image4.png">
          <a:extLst>
            <a:ext uri="{FF2B5EF4-FFF2-40B4-BE49-F238E27FC236}">
              <a16:creationId xmlns:a16="http://schemas.microsoft.com/office/drawing/2014/main" id="{F7CAC862-657E-4315-BDCB-60D9C0DE7F3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39" name="Shape 3" descr="\\tmp\webet_643658907\wps-root\ksohtml\clip_image4.png">
          <a:extLst>
            <a:ext uri="{FF2B5EF4-FFF2-40B4-BE49-F238E27FC236}">
              <a16:creationId xmlns:a16="http://schemas.microsoft.com/office/drawing/2014/main" id="{91BEA6FF-D73E-42CC-A591-9D64F08DF6E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0" name="Shape 3" descr="\\tmp\webet_643658907\wps-root\ksohtml\clip_image4.png">
          <a:extLst>
            <a:ext uri="{FF2B5EF4-FFF2-40B4-BE49-F238E27FC236}">
              <a16:creationId xmlns:a16="http://schemas.microsoft.com/office/drawing/2014/main" id="{33018DDE-A5A0-4F1E-95A9-40A548AEEA5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1" name="Shape 3" descr="\\tmp\webet_643658907\wps-root\ksohtml\clip_image4.png">
          <a:extLst>
            <a:ext uri="{FF2B5EF4-FFF2-40B4-BE49-F238E27FC236}">
              <a16:creationId xmlns:a16="http://schemas.microsoft.com/office/drawing/2014/main" id="{E402A40B-464C-4236-9193-D860F9C01A9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2" name="Shape 3" descr="\\tmp\webet_643658907\wps-root\ksohtml\clip_image4.png">
          <a:extLst>
            <a:ext uri="{FF2B5EF4-FFF2-40B4-BE49-F238E27FC236}">
              <a16:creationId xmlns:a16="http://schemas.microsoft.com/office/drawing/2014/main" id="{5945658A-619D-4181-9C1B-D78BA04A030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3" name="Shape 3" descr="\\tmp\webet_643658907\wps-root\ksohtml\clip_image4.png">
          <a:extLst>
            <a:ext uri="{FF2B5EF4-FFF2-40B4-BE49-F238E27FC236}">
              <a16:creationId xmlns:a16="http://schemas.microsoft.com/office/drawing/2014/main" id="{46666167-C602-47CE-8D46-3ABB7C8E190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4" name="Shape 3" descr="\\tmp\webet_643658907\wps-root\ksohtml\clip_image4.png">
          <a:extLst>
            <a:ext uri="{FF2B5EF4-FFF2-40B4-BE49-F238E27FC236}">
              <a16:creationId xmlns:a16="http://schemas.microsoft.com/office/drawing/2014/main" id="{EC4192B6-4EB0-4956-B1EC-17D0754E95C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5" name="Shape 3" descr="\\tmp\webet_643658907\wps-root\ksohtml\clip_image4.png">
          <a:extLst>
            <a:ext uri="{FF2B5EF4-FFF2-40B4-BE49-F238E27FC236}">
              <a16:creationId xmlns:a16="http://schemas.microsoft.com/office/drawing/2014/main" id="{6D7A770B-7255-4107-840C-45A87182160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6" name="Shape 3" descr="\\tmp\webet_643658907\wps-root\ksohtml\clip_image4.png">
          <a:extLst>
            <a:ext uri="{FF2B5EF4-FFF2-40B4-BE49-F238E27FC236}">
              <a16:creationId xmlns:a16="http://schemas.microsoft.com/office/drawing/2014/main" id="{286BC95C-ECC3-4AC3-98F0-D7D062B7862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7" name="Shape 3" descr="\\tmp\webet_643658907\wps-root\ksohtml\clip_image4.png">
          <a:extLst>
            <a:ext uri="{FF2B5EF4-FFF2-40B4-BE49-F238E27FC236}">
              <a16:creationId xmlns:a16="http://schemas.microsoft.com/office/drawing/2014/main" id="{FEF8B6F0-121A-4889-8730-9C2436C3D08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8" name="Shape 3" descr="\\tmp\webet_643658907\wps-root\ksohtml\clip_image4.png">
          <a:extLst>
            <a:ext uri="{FF2B5EF4-FFF2-40B4-BE49-F238E27FC236}">
              <a16:creationId xmlns:a16="http://schemas.microsoft.com/office/drawing/2014/main" id="{3C3E1CCB-CD15-4C1F-A377-489A3993D52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49" name="Shape 3" descr="\\tmp\webet_643658907\wps-root\ksohtml\clip_image4.png">
          <a:extLst>
            <a:ext uri="{FF2B5EF4-FFF2-40B4-BE49-F238E27FC236}">
              <a16:creationId xmlns:a16="http://schemas.microsoft.com/office/drawing/2014/main" id="{EF71A570-B469-4539-886C-063AAB5F259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0" name="Shape 3" descr="\\tmp\webet_643658907\wps-root\ksohtml\clip_image4.png">
          <a:extLst>
            <a:ext uri="{FF2B5EF4-FFF2-40B4-BE49-F238E27FC236}">
              <a16:creationId xmlns:a16="http://schemas.microsoft.com/office/drawing/2014/main" id="{D661B1AE-1213-4D04-A46A-C507D0F86A4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1" name="Shape 3" descr="\\tmp\webet_643658907\wps-root\ksohtml\clip_image4.png">
          <a:extLst>
            <a:ext uri="{FF2B5EF4-FFF2-40B4-BE49-F238E27FC236}">
              <a16:creationId xmlns:a16="http://schemas.microsoft.com/office/drawing/2014/main" id="{E236766E-33C1-4104-B4F3-25E9982863B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2" name="Shape 3" descr="\\tmp\webet_643658907\wps-root\ksohtml\clip_image4.png">
          <a:extLst>
            <a:ext uri="{FF2B5EF4-FFF2-40B4-BE49-F238E27FC236}">
              <a16:creationId xmlns:a16="http://schemas.microsoft.com/office/drawing/2014/main" id="{62F37E2A-C95B-4C30-97FA-705394853F6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3" name="Shape 3" descr="\\tmp\webet_643658907\wps-root\ksohtml\clip_image4.png">
          <a:extLst>
            <a:ext uri="{FF2B5EF4-FFF2-40B4-BE49-F238E27FC236}">
              <a16:creationId xmlns:a16="http://schemas.microsoft.com/office/drawing/2014/main" id="{247E05F8-3366-4F03-AEB2-53CF5170387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4" name="Shape 3" descr="\\tmp\webet_643658907\wps-root\ksohtml\clip_image4.png">
          <a:extLst>
            <a:ext uri="{FF2B5EF4-FFF2-40B4-BE49-F238E27FC236}">
              <a16:creationId xmlns:a16="http://schemas.microsoft.com/office/drawing/2014/main" id="{DE95B496-232C-4D96-A7CB-ACB6832DA64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5" name="Shape 3" descr="\\tmp\webet_643658907\wps-root\ksohtml\clip_image4.png">
          <a:extLst>
            <a:ext uri="{FF2B5EF4-FFF2-40B4-BE49-F238E27FC236}">
              <a16:creationId xmlns:a16="http://schemas.microsoft.com/office/drawing/2014/main" id="{3DF59A80-BC8F-42A7-ADE7-C70E8EB62E6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6" name="Shape 3" descr="\\tmp\webet_643658907\wps-root\ksohtml\clip_image4.png">
          <a:extLst>
            <a:ext uri="{FF2B5EF4-FFF2-40B4-BE49-F238E27FC236}">
              <a16:creationId xmlns:a16="http://schemas.microsoft.com/office/drawing/2014/main" id="{84D5F175-A67B-4AAA-B873-FDC4115B5CF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7" name="Shape 3" descr="\\tmp\webet_643658907\wps-root\ksohtml\clip_image4.png">
          <a:extLst>
            <a:ext uri="{FF2B5EF4-FFF2-40B4-BE49-F238E27FC236}">
              <a16:creationId xmlns:a16="http://schemas.microsoft.com/office/drawing/2014/main" id="{4CD4A89F-AF52-4962-8849-D3DCFE6FF64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8" name="Shape 3" descr="\\tmp\webet_643658907\wps-root\ksohtml\clip_image4.png">
          <a:extLst>
            <a:ext uri="{FF2B5EF4-FFF2-40B4-BE49-F238E27FC236}">
              <a16:creationId xmlns:a16="http://schemas.microsoft.com/office/drawing/2014/main" id="{94D3B24C-D411-4C06-BE02-05AC8FCD86C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59" name="Shape 3" descr="\\tmp\webet_643658907\wps-root\ksohtml\clip_image4.png">
          <a:extLst>
            <a:ext uri="{FF2B5EF4-FFF2-40B4-BE49-F238E27FC236}">
              <a16:creationId xmlns:a16="http://schemas.microsoft.com/office/drawing/2014/main" id="{2813E1C6-1FAD-4CF9-9BC5-FD3038C5A04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0" name="Shape 3" descr="\\tmp\webet_643658907\wps-root\ksohtml\clip_image4.png">
          <a:extLst>
            <a:ext uri="{FF2B5EF4-FFF2-40B4-BE49-F238E27FC236}">
              <a16:creationId xmlns:a16="http://schemas.microsoft.com/office/drawing/2014/main" id="{6F51776A-B9B5-4188-A3D7-2C2B10D3632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1" name="Shape 3" descr="\\tmp\webet_643658907\wps-root\ksohtml\clip_image4.png">
          <a:extLst>
            <a:ext uri="{FF2B5EF4-FFF2-40B4-BE49-F238E27FC236}">
              <a16:creationId xmlns:a16="http://schemas.microsoft.com/office/drawing/2014/main" id="{0B95C318-07A4-4F38-A75C-D057B4700C6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2" name="Shape 3" descr="\\tmp\webet_643658907\wps-root\ksohtml\clip_image4.png">
          <a:extLst>
            <a:ext uri="{FF2B5EF4-FFF2-40B4-BE49-F238E27FC236}">
              <a16:creationId xmlns:a16="http://schemas.microsoft.com/office/drawing/2014/main" id="{92055554-0976-4A72-ADA3-873D1A0F4D3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3" name="Shape 3" descr="\\tmp\webet_643658907\wps-root\ksohtml\clip_image4.png">
          <a:extLst>
            <a:ext uri="{FF2B5EF4-FFF2-40B4-BE49-F238E27FC236}">
              <a16:creationId xmlns:a16="http://schemas.microsoft.com/office/drawing/2014/main" id="{78EEA91B-98FD-4688-8E8C-E8C886E359D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4" name="Shape 3" descr="\\tmp\webet_643658907\wps-root\ksohtml\clip_image4.png">
          <a:extLst>
            <a:ext uri="{FF2B5EF4-FFF2-40B4-BE49-F238E27FC236}">
              <a16:creationId xmlns:a16="http://schemas.microsoft.com/office/drawing/2014/main" id="{14DBF2AE-9B91-4A50-9FD7-46CA0F83ECF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5" name="Shape 3" descr="\\tmp\webet_643658907\wps-root\ksohtml\clip_image4.png">
          <a:extLst>
            <a:ext uri="{FF2B5EF4-FFF2-40B4-BE49-F238E27FC236}">
              <a16:creationId xmlns:a16="http://schemas.microsoft.com/office/drawing/2014/main" id="{8133C940-9B67-4634-A540-95DBB27FEC1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6" name="Shape 3" descr="\\tmp\webet_643658907\wps-root\ksohtml\clip_image4.png">
          <a:extLst>
            <a:ext uri="{FF2B5EF4-FFF2-40B4-BE49-F238E27FC236}">
              <a16:creationId xmlns:a16="http://schemas.microsoft.com/office/drawing/2014/main" id="{ACBF7DF8-5BE5-45CB-B153-58C25DD1341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7" name="Shape 3" descr="\\tmp\webet_643658907\wps-root\ksohtml\clip_image4.png">
          <a:extLst>
            <a:ext uri="{FF2B5EF4-FFF2-40B4-BE49-F238E27FC236}">
              <a16:creationId xmlns:a16="http://schemas.microsoft.com/office/drawing/2014/main" id="{22CF89DA-10A2-4894-A658-D41F1A4208C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8" name="Shape 3" descr="\\tmp\webet_643658907\wps-root\ksohtml\clip_image4.png">
          <a:extLst>
            <a:ext uri="{FF2B5EF4-FFF2-40B4-BE49-F238E27FC236}">
              <a16:creationId xmlns:a16="http://schemas.microsoft.com/office/drawing/2014/main" id="{F00D1123-EED0-4A13-BA7B-9F1D6B1F5C8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69" name="Shape 3" descr="\\tmp\webet_643658907\wps-root\ksohtml\clip_image4.png">
          <a:extLst>
            <a:ext uri="{FF2B5EF4-FFF2-40B4-BE49-F238E27FC236}">
              <a16:creationId xmlns:a16="http://schemas.microsoft.com/office/drawing/2014/main" id="{0CE181D1-6CCD-4BB2-86E2-1E564C09B0A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0" name="Shape 3" descr="\\tmp\webet_643658907\wps-root\ksohtml\clip_image4.png">
          <a:extLst>
            <a:ext uri="{FF2B5EF4-FFF2-40B4-BE49-F238E27FC236}">
              <a16:creationId xmlns:a16="http://schemas.microsoft.com/office/drawing/2014/main" id="{B37395C9-7CC1-4A05-AD80-4956C2CC301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1" name="Shape 3" descr="\\tmp\webet_643658907\wps-root\ksohtml\clip_image4.png">
          <a:extLst>
            <a:ext uri="{FF2B5EF4-FFF2-40B4-BE49-F238E27FC236}">
              <a16:creationId xmlns:a16="http://schemas.microsoft.com/office/drawing/2014/main" id="{F50A2FB9-4F33-4A28-A3C0-C6327A9D8D2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2" name="Shape 3" descr="\\tmp\webet_643658907\wps-root\ksohtml\clip_image4.png">
          <a:extLst>
            <a:ext uri="{FF2B5EF4-FFF2-40B4-BE49-F238E27FC236}">
              <a16:creationId xmlns:a16="http://schemas.microsoft.com/office/drawing/2014/main" id="{023DEC75-3B61-4510-B5E1-CBF2475BBA3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3" name="Shape 3" descr="\\tmp\webet_643658907\wps-root\ksohtml\clip_image4.png">
          <a:extLst>
            <a:ext uri="{FF2B5EF4-FFF2-40B4-BE49-F238E27FC236}">
              <a16:creationId xmlns:a16="http://schemas.microsoft.com/office/drawing/2014/main" id="{2E781BA2-1524-4625-B0DC-AC02C2D8F8B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4" name="Shape 3" descr="\\tmp\webet_643658907\wps-root\ksohtml\clip_image4.png">
          <a:extLst>
            <a:ext uri="{FF2B5EF4-FFF2-40B4-BE49-F238E27FC236}">
              <a16:creationId xmlns:a16="http://schemas.microsoft.com/office/drawing/2014/main" id="{8C8C4764-6325-43A9-8FAA-C975F69C433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5" name="Shape 3" descr="\\tmp\webet_643658907\wps-root\ksohtml\clip_image4.png">
          <a:extLst>
            <a:ext uri="{FF2B5EF4-FFF2-40B4-BE49-F238E27FC236}">
              <a16:creationId xmlns:a16="http://schemas.microsoft.com/office/drawing/2014/main" id="{10EE3E28-4B21-405F-ADE2-7ED82FF3E5F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6" name="Shape 3" descr="\\tmp\webet_643658907\wps-root\ksohtml\clip_image4.png">
          <a:extLst>
            <a:ext uri="{FF2B5EF4-FFF2-40B4-BE49-F238E27FC236}">
              <a16:creationId xmlns:a16="http://schemas.microsoft.com/office/drawing/2014/main" id="{D30DDAAB-7EFA-48AD-8465-DFA1299E068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7" name="Shape 3" descr="\\tmp\webet_643658907\wps-root\ksohtml\clip_image4.png">
          <a:extLst>
            <a:ext uri="{FF2B5EF4-FFF2-40B4-BE49-F238E27FC236}">
              <a16:creationId xmlns:a16="http://schemas.microsoft.com/office/drawing/2014/main" id="{87F3866D-BE89-48BC-AFA9-47E91162014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8" name="Shape 3" descr="\\tmp\webet_643658907\wps-root\ksohtml\clip_image4.png">
          <a:extLst>
            <a:ext uri="{FF2B5EF4-FFF2-40B4-BE49-F238E27FC236}">
              <a16:creationId xmlns:a16="http://schemas.microsoft.com/office/drawing/2014/main" id="{DDDBBC95-A61F-489E-9F93-58F2220253F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79" name="Shape 3" descr="\\tmp\webet_643658907\wps-root\ksohtml\clip_image4.png">
          <a:extLst>
            <a:ext uri="{FF2B5EF4-FFF2-40B4-BE49-F238E27FC236}">
              <a16:creationId xmlns:a16="http://schemas.microsoft.com/office/drawing/2014/main" id="{9BC127B7-45CB-4A6D-9B07-6EA64B4DD53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0" name="Shape 3" descr="\\tmp\webet_643658907\wps-root\ksohtml\clip_image4.png">
          <a:extLst>
            <a:ext uri="{FF2B5EF4-FFF2-40B4-BE49-F238E27FC236}">
              <a16:creationId xmlns:a16="http://schemas.microsoft.com/office/drawing/2014/main" id="{4E39740D-1B97-4C57-8362-1DE3E0CE69C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1" name="Shape 3" descr="\\tmp\webet_643658907\wps-root\ksohtml\clip_image4.png">
          <a:extLst>
            <a:ext uri="{FF2B5EF4-FFF2-40B4-BE49-F238E27FC236}">
              <a16:creationId xmlns:a16="http://schemas.microsoft.com/office/drawing/2014/main" id="{31630056-93A3-4826-968F-70F386C9D1E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2" name="Shape 3" descr="\\tmp\webet_643658907\wps-root\ksohtml\clip_image4.png">
          <a:extLst>
            <a:ext uri="{FF2B5EF4-FFF2-40B4-BE49-F238E27FC236}">
              <a16:creationId xmlns:a16="http://schemas.microsoft.com/office/drawing/2014/main" id="{2EFE650B-5E34-4254-9EE1-BD93DF59B49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3" name="Shape 3" descr="\\tmp\webet_643658907\wps-root\ksohtml\clip_image4.png">
          <a:extLst>
            <a:ext uri="{FF2B5EF4-FFF2-40B4-BE49-F238E27FC236}">
              <a16:creationId xmlns:a16="http://schemas.microsoft.com/office/drawing/2014/main" id="{8191DB36-A38C-406D-BA8C-844162E3A79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4" name="Shape 3" descr="\\tmp\webet_643658907\wps-root\ksohtml\clip_image4.png">
          <a:extLst>
            <a:ext uri="{FF2B5EF4-FFF2-40B4-BE49-F238E27FC236}">
              <a16:creationId xmlns:a16="http://schemas.microsoft.com/office/drawing/2014/main" id="{624BF23E-6C6A-4364-8130-A24FE7DB7EC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5" name="Shape 3" descr="\\tmp\webet_643658907\wps-root\ksohtml\clip_image4.png">
          <a:extLst>
            <a:ext uri="{FF2B5EF4-FFF2-40B4-BE49-F238E27FC236}">
              <a16:creationId xmlns:a16="http://schemas.microsoft.com/office/drawing/2014/main" id="{A491F0C6-4935-45F1-9266-609756296C7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6" name="Shape 3" descr="\\tmp\webet_643658907\wps-root\ksohtml\clip_image4.png">
          <a:extLst>
            <a:ext uri="{FF2B5EF4-FFF2-40B4-BE49-F238E27FC236}">
              <a16:creationId xmlns:a16="http://schemas.microsoft.com/office/drawing/2014/main" id="{6AA26104-802C-44BD-9791-3F13B36CD64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7" name="Shape 3" descr="\\tmp\webet_643658907\wps-root\ksohtml\clip_image4.png">
          <a:extLst>
            <a:ext uri="{FF2B5EF4-FFF2-40B4-BE49-F238E27FC236}">
              <a16:creationId xmlns:a16="http://schemas.microsoft.com/office/drawing/2014/main" id="{A611D744-4046-44AD-8B95-4EBEDCA715B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8" name="Shape 3" descr="\\tmp\webet_643658907\wps-root\ksohtml\clip_image4.png">
          <a:extLst>
            <a:ext uri="{FF2B5EF4-FFF2-40B4-BE49-F238E27FC236}">
              <a16:creationId xmlns:a16="http://schemas.microsoft.com/office/drawing/2014/main" id="{D30161F4-4604-4F99-B40C-75310B4E042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89" name="Shape 3" descr="\\tmp\webet_643658907\wps-root\ksohtml\clip_image4.png">
          <a:extLst>
            <a:ext uri="{FF2B5EF4-FFF2-40B4-BE49-F238E27FC236}">
              <a16:creationId xmlns:a16="http://schemas.microsoft.com/office/drawing/2014/main" id="{47ED7778-8CCD-475F-AC02-64411C02F3E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0" name="Shape 3" descr="\\tmp\webet_643658907\wps-root\ksohtml\clip_image4.png">
          <a:extLst>
            <a:ext uri="{FF2B5EF4-FFF2-40B4-BE49-F238E27FC236}">
              <a16:creationId xmlns:a16="http://schemas.microsoft.com/office/drawing/2014/main" id="{703C0C30-BDED-4844-9E15-94C1A003CFA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1" name="Shape 3" descr="\\tmp\webet_643658907\wps-root\ksohtml\clip_image4.png">
          <a:extLst>
            <a:ext uri="{FF2B5EF4-FFF2-40B4-BE49-F238E27FC236}">
              <a16:creationId xmlns:a16="http://schemas.microsoft.com/office/drawing/2014/main" id="{6E8C81F2-29AB-429D-83D2-54657DFBE69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2" name="Shape 3" descr="\\tmp\webet_643658907\wps-root\ksohtml\clip_image4.png">
          <a:extLst>
            <a:ext uri="{FF2B5EF4-FFF2-40B4-BE49-F238E27FC236}">
              <a16:creationId xmlns:a16="http://schemas.microsoft.com/office/drawing/2014/main" id="{53FE45B7-F6B5-4ED7-8F30-C2200BFE64D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3" name="Shape 3" descr="\\tmp\webet_643658907\wps-root\ksohtml\clip_image4.png">
          <a:extLst>
            <a:ext uri="{FF2B5EF4-FFF2-40B4-BE49-F238E27FC236}">
              <a16:creationId xmlns:a16="http://schemas.microsoft.com/office/drawing/2014/main" id="{B83CA767-2572-4582-87C1-51E4ACDA6F7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4" name="Shape 3" descr="\\tmp\webet_643658907\wps-root\ksohtml\clip_image4.png">
          <a:extLst>
            <a:ext uri="{FF2B5EF4-FFF2-40B4-BE49-F238E27FC236}">
              <a16:creationId xmlns:a16="http://schemas.microsoft.com/office/drawing/2014/main" id="{FB2A7941-CFE1-4D0C-91E4-B4A34570049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5" name="Shape 3" descr="\\tmp\webet_643658907\wps-root\ksohtml\clip_image4.png">
          <a:extLst>
            <a:ext uri="{FF2B5EF4-FFF2-40B4-BE49-F238E27FC236}">
              <a16:creationId xmlns:a16="http://schemas.microsoft.com/office/drawing/2014/main" id="{469F7A29-39F5-4991-A05E-67A6A5CBB2B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6" name="Shape 3" descr="\\tmp\webet_643658907\wps-root\ksohtml\clip_image4.png">
          <a:extLst>
            <a:ext uri="{FF2B5EF4-FFF2-40B4-BE49-F238E27FC236}">
              <a16:creationId xmlns:a16="http://schemas.microsoft.com/office/drawing/2014/main" id="{F5C8B31A-7FE4-49E9-B1BC-3D6A1E856BB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7" name="Shape 3" descr="\\tmp\webet_643658907\wps-root\ksohtml\clip_image4.png">
          <a:extLst>
            <a:ext uri="{FF2B5EF4-FFF2-40B4-BE49-F238E27FC236}">
              <a16:creationId xmlns:a16="http://schemas.microsoft.com/office/drawing/2014/main" id="{69B8A714-B9E9-47E3-B916-587C0CCB7C5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8" name="Shape 3" descr="\\tmp\webet_643658907\wps-root\ksohtml\clip_image4.png">
          <a:extLst>
            <a:ext uri="{FF2B5EF4-FFF2-40B4-BE49-F238E27FC236}">
              <a16:creationId xmlns:a16="http://schemas.microsoft.com/office/drawing/2014/main" id="{94D13DA6-5A2C-49B0-B303-F38ACC164C0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8999" name="Shape 3" descr="\\tmp\webet_643658907\wps-root\ksohtml\clip_image4.png">
          <a:extLst>
            <a:ext uri="{FF2B5EF4-FFF2-40B4-BE49-F238E27FC236}">
              <a16:creationId xmlns:a16="http://schemas.microsoft.com/office/drawing/2014/main" id="{79243D26-1F8B-4B3B-BEF2-6968B7E3BD6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0" name="Shape 3" descr="\\tmp\webet_643658907\wps-root\ksohtml\clip_image4.png">
          <a:extLst>
            <a:ext uri="{FF2B5EF4-FFF2-40B4-BE49-F238E27FC236}">
              <a16:creationId xmlns:a16="http://schemas.microsoft.com/office/drawing/2014/main" id="{6517CD59-AE25-42D5-997F-566FBD212B5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1" name="Shape 3" descr="\\tmp\webet_643658907\wps-root\ksohtml\clip_image4.png">
          <a:extLst>
            <a:ext uri="{FF2B5EF4-FFF2-40B4-BE49-F238E27FC236}">
              <a16:creationId xmlns:a16="http://schemas.microsoft.com/office/drawing/2014/main" id="{825998AF-6F5F-4CB7-880F-B3FA2D54392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2" name="Shape 3" descr="\\tmp\webet_643658907\wps-root\ksohtml\clip_image4.png">
          <a:extLst>
            <a:ext uri="{FF2B5EF4-FFF2-40B4-BE49-F238E27FC236}">
              <a16:creationId xmlns:a16="http://schemas.microsoft.com/office/drawing/2014/main" id="{BBA03610-906B-45BB-8376-5E2DD250A01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3" name="Shape 3" descr="\\tmp\webet_643658907\wps-root\ksohtml\clip_image4.png">
          <a:extLst>
            <a:ext uri="{FF2B5EF4-FFF2-40B4-BE49-F238E27FC236}">
              <a16:creationId xmlns:a16="http://schemas.microsoft.com/office/drawing/2014/main" id="{A5CB44D2-338E-42A5-A6B1-1E0C8A6A1E7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4" name="Shape 3" descr="\\tmp\webet_643658907\wps-root\ksohtml\clip_image4.png">
          <a:extLst>
            <a:ext uri="{FF2B5EF4-FFF2-40B4-BE49-F238E27FC236}">
              <a16:creationId xmlns:a16="http://schemas.microsoft.com/office/drawing/2014/main" id="{FFB12FA2-19F5-4F64-B374-13D769AEE74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5" name="Shape 3" descr="\\tmp\webet_643658907\wps-root\ksohtml\clip_image4.png">
          <a:extLst>
            <a:ext uri="{FF2B5EF4-FFF2-40B4-BE49-F238E27FC236}">
              <a16:creationId xmlns:a16="http://schemas.microsoft.com/office/drawing/2014/main" id="{68C8EE2C-4FB9-4C7C-B6E8-928D8C4C0DE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6" name="Shape 3" descr="\\tmp\webet_643658907\wps-root\ksohtml\clip_image4.png">
          <a:extLst>
            <a:ext uri="{FF2B5EF4-FFF2-40B4-BE49-F238E27FC236}">
              <a16:creationId xmlns:a16="http://schemas.microsoft.com/office/drawing/2014/main" id="{B1FB20F5-FF2B-40E6-BBC7-D17B102A13D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7" name="Shape 3" descr="\\tmp\webet_643658907\wps-root\ksohtml\clip_image4.png">
          <a:extLst>
            <a:ext uri="{FF2B5EF4-FFF2-40B4-BE49-F238E27FC236}">
              <a16:creationId xmlns:a16="http://schemas.microsoft.com/office/drawing/2014/main" id="{4FDC54BF-82F4-4FAD-977F-05DA28361AB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8" name="Shape 3" descr="\\tmp\webet_643658907\wps-root\ksohtml\clip_image4.png">
          <a:extLst>
            <a:ext uri="{FF2B5EF4-FFF2-40B4-BE49-F238E27FC236}">
              <a16:creationId xmlns:a16="http://schemas.microsoft.com/office/drawing/2014/main" id="{04BD3F37-2BBC-4CD1-949D-C3E0015A5D3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09" name="Shape 3" descr="\\tmp\webet_643658907\wps-root\ksohtml\clip_image4.png">
          <a:extLst>
            <a:ext uri="{FF2B5EF4-FFF2-40B4-BE49-F238E27FC236}">
              <a16:creationId xmlns:a16="http://schemas.microsoft.com/office/drawing/2014/main" id="{0CD661CC-3E0E-46A6-9922-47D7E60D657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0" name="Shape 3" descr="\\tmp\webet_643658907\wps-root\ksohtml\clip_image4.png">
          <a:extLst>
            <a:ext uri="{FF2B5EF4-FFF2-40B4-BE49-F238E27FC236}">
              <a16:creationId xmlns:a16="http://schemas.microsoft.com/office/drawing/2014/main" id="{02139729-1E87-4479-874D-4D2E1540A06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1" name="Shape 3" descr="\\tmp\webet_643658907\wps-root\ksohtml\clip_image4.png">
          <a:extLst>
            <a:ext uri="{FF2B5EF4-FFF2-40B4-BE49-F238E27FC236}">
              <a16:creationId xmlns:a16="http://schemas.microsoft.com/office/drawing/2014/main" id="{50B069EC-86AE-4FA0-A737-0E8439E3F1E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2" name="Shape 3" descr="\\tmp\webet_643658907\wps-root\ksohtml\clip_image4.png">
          <a:extLst>
            <a:ext uri="{FF2B5EF4-FFF2-40B4-BE49-F238E27FC236}">
              <a16:creationId xmlns:a16="http://schemas.microsoft.com/office/drawing/2014/main" id="{6E5AE64A-FE7D-4FB6-A83A-360B307D674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3" name="Shape 3" descr="\\tmp\webet_643658907\wps-root\ksohtml\clip_image4.png">
          <a:extLst>
            <a:ext uri="{FF2B5EF4-FFF2-40B4-BE49-F238E27FC236}">
              <a16:creationId xmlns:a16="http://schemas.microsoft.com/office/drawing/2014/main" id="{866D7220-F5D5-47E2-B8B0-A7E60DF1656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4" name="Shape 3" descr="\\tmp\webet_643658907\wps-root\ksohtml\clip_image4.png">
          <a:extLst>
            <a:ext uri="{FF2B5EF4-FFF2-40B4-BE49-F238E27FC236}">
              <a16:creationId xmlns:a16="http://schemas.microsoft.com/office/drawing/2014/main" id="{F11412D3-8D63-47A9-9273-2FC61DDA1ED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5" name="Shape 3" descr="\\tmp\webet_643658907\wps-root\ksohtml\clip_image4.png">
          <a:extLst>
            <a:ext uri="{FF2B5EF4-FFF2-40B4-BE49-F238E27FC236}">
              <a16:creationId xmlns:a16="http://schemas.microsoft.com/office/drawing/2014/main" id="{6A9359F8-1F7C-45AB-95C7-547D9F74B54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6" name="Shape 3" descr="\\tmp\webet_643658907\wps-root\ksohtml\clip_image4.png">
          <a:extLst>
            <a:ext uri="{FF2B5EF4-FFF2-40B4-BE49-F238E27FC236}">
              <a16:creationId xmlns:a16="http://schemas.microsoft.com/office/drawing/2014/main" id="{DF5B40DF-7093-40A7-AF9C-A7429D09F31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7" name="Shape 3" descr="\\tmp\webet_643658907\wps-root\ksohtml\clip_image4.png">
          <a:extLst>
            <a:ext uri="{FF2B5EF4-FFF2-40B4-BE49-F238E27FC236}">
              <a16:creationId xmlns:a16="http://schemas.microsoft.com/office/drawing/2014/main" id="{179CFFC7-33E3-400F-A72C-BC89ACC10EF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8" name="Shape 3" descr="\\tmp\webet_643658907\wps-root\ksohtml\clip_image4.png">
          <a:extLst>
            <a:ext uri="{FF2B5EF4-FFF2-40B4-BE49-F238E27FC236}">
              <a16:creationId xmlns:a16="http://schemas.microsoft.com/office/drawing/2014/main" id="{77A8F501-A916-4CBD-841F-9BB5538AFFB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19" name="Shape 3" descr="\\tmp\webet_643658907\wps-root\ksohtml\clip_image4.png">
          <a:extLst>
            <a:ext uri="{FF2B5EF4-FFF2-40B4-BE49-F238E27FC236}">
              <a16:creationId xmlns:a16="http://schemas.microsoft.com/office/drawing/2014/main" id="{3D79F629-4D37-46DA-9843-F3A3ACC78D8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20" name="Shape 3" descr="\\tmp\webet_643658907\wps-root\ksohtml\clip_image4.png">
          <a:extLst>
            <a:ext uri="{FF2B5EF4-FFF2-40B4-BE49-F238E27FC236}">
              <a16:creationId xmlns:a16="http://schemas.microsoft.com/office/drawing/2014/main" id="{46B1B3F8-3F66-4A41-B81C-A4D58FBE3E3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21" name="Shape 3" descr="\\tmp\webet_643658907\wps-root\ksohtml\clip_image4.png">
          <a:extLst>
            <a:ext uri="{FF2B5EF4-FFF2-40B4-BE49-F238E27FC236}">
              <a16:creationId xmlns:a16="http://schemas.microsoft.com/office/drawing/2014/main" id="{B62752BD-A225-44C3-AE21-DDAC7BC7ECC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22" name="Shape 3" descr="\\tmp\webet_643658907\wps-root\ksohtml\clip_image4.png">
          <a:extLst>
            <a:ext uri="{FF2B5EF4-FFF2-40B4-BE49-F238E27FC236}">
              <a16:creationId xmlns:a16="http://schemas.microsoft.com/office/drawing/2014/main" id="{90AEF818-3E90-4C72-99C4-5F78E2691F4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23" name="Shape 3" descr="\\tmp\webet_643658907\wps-root\ksohtml\clip_image4.png">
          <a:extLst>
            <a:ext uri="{FF2B5EF4-FFF2-40B4-BE49-F238E27FC236}">
              <a16:creationId xmlns:a16="http://schemas.microsoft.com/office/drawing/2014/main" id="{2AEC5D2E-740D-414C-9A7F-48E16E61975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24" name="Shape 3" descr="\\tmp\webet_643658907\wps-root\ksohtml\clip_image4.png">
          <a:extLst>
            <a:ext uri="{FF2B5EF4-FFF2-40B4-BE49-F238E27FC236}">
              <a16:creationId xmlns:a16="http://schemas.microsoft.com/office/drawing/2014/main" id="{19186E47-37B7-47B7-909E-9D068EA0D54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025" name="Shape 3" descr="\\tmp\webet_643658907\wps-root\ksohtml\clip_image4.png">
          <a:extLst>
            <a:ext uri="{FF2B5EF4-FFF2-40B4-BE49-F238E27FC236}">
              <a16:creationId xmlns:a16="http://schemas.microsoft.com/office/drawing/2014/main" id="{E60C1631-1E6F-4AA5-8E89-C2EC21AC502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26" name="Shape 3" descr="\\tmp\webet_643658907\wps-root\ksohtml\clip_image4.png">
          <a:extLst>
            <a:ext uri="{FF2B5EF4-FFF2-40B4-BE49-F238E27FC236}">
              <a16:creationId xmlns:a16="http://schemas.microsoft.com/office/drawing/2014/main" id="{86A04B3D-85B9-4A5E-B873-B0B1C6F4C9A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27" name="Shape 3" descr="\\tmp\webet_643658907\wps-root\ksohtml\clip_image4.png">
          <a:extLst>
            <a:ext uri="{FF2B5EF4-FFF2-40B4-BE49-F238E27FC236}">
              <a16:creationId xmlns:a16="http://schemas.microsoft.com/office/drawing/2014/main" id="{1CEC30BF-2B09-4484-A2F7-4BA0D5AED9C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28" name="Shape 3" descr="\\tmp\webet_643658907\wps-root\ksohtml\clip_image4.png">
          <a:extLst>
            <a:ext uri="{FF2B5EF4-FFF2-40B4-BE49-F238E27FC236}">
              <a16:creationId xmlns:a16="http://schemas.microsoft.com/office/drawing/2014/main" id="{F88737EA-45F6-4620-8356-91692B39931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29" name="Shape 3" descr="\\tmp\webet_643658907\wps-root\ksohtml\clip_image4.png">
          <a:extLst>
            <a:ext uri="{FF2B5EF4-FFF2-40B4-BE49-F238E27FC236}">
              <a16:creationId xmlns:a16="http://schemas.microsoft.com/office/drawing/2014/main" id="{8E709C33-723D-4542-8B8B-80EDCE170DF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0" name="Shape 3" descr="\\tmp\webet_643658907\wps-root\ksohtml\clip_image4.png">
          <a:extLst>
            <a:ext uri="{FF2B5EF4-FFF2-40B4-BE49-F238E27FC236}">
              <a16:creationId xmlns:a16="http://schemas.microsoft.com/office/drawing/2014/main" id="{B98365BD-E91B-4E0A-B73E-374DAE89A2A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1" name="Shape 3" descr="\\tmp\webet_643658907\wps-root\ksohtml\clip_image4.png">
          <a:extLst>
            <a:ext uri="{FF2B5EF4-FFF2-40B4-BE49-F238E27FC236}">
              <a16:creationId xmlns:a16="http://schemas.microsoft.com/office/drawing/2014/main" id="{6C4E6811-2878-46C1-8239-221583AD3A4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2" name="Shape 3" descr="\\tmp\webet_643658907\wps-root\ksohtml\clip_image4.png">
          <a:extLst>
            <a:ext uri="{FF2B5EF4-FFF2-40B4-BE49-F238E27FC236}">
              <a16:creationId xmlns:a16="http://schemas.microsoft.com/office/drawing/2014/main" id="{55ACED0B-6ADF-4732-968B-4C0BF82F48D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3" name="Shape 3" descr="\\tmp\webet_643658907\wps-root\ksohtml\clip_image4.png">
          <a:extLst>
            <a:ext uri="{FF2B5EF4-FFF2-40B4-BE49-F238E27FC236}">
              <a16:creationId xmlns:a16="http://schemas.microsoft.com/office/drawing/2014/main" id="{71764583-89AF-45E3-994B-F3C35D22562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4" name="Shape 3" descr="\\tmp\webet_643658907\wps-root\ksohtml\clip_image4.png">
          <a:extLst>
            <a:ext uri="{FF2B5EF4-FFF2-40B4-BE49-F238E27FC236}">
              <a16:creationId xmlns:a16="http://schemas.microsoft.com/office/drawing/2014/main" id="{8F87AFF9-3137-4E02-B11C-ED83D7E9526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5" name="Shape 3" descr="\\tmp\webet_643658907\wps-root\ksohtml\clip_image4.png">
          <a:extLst>
            <a:ext uri="{FF2B5EF4-FFF2-40B4-BE49-F238E27FC236}">
              <a16:creationId xmlns:a16="http://schemas.microsoft.com/office/drawing/2014/main" id="{EC57E8DB-91F8-48B3-A1E4-05BE5DAAF76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6" name="Shape 3" descr="\\tmp\webet_643658907\wps-root\ksohtml\clip_image4.png">
          <a:extLst>
            <a:ext uri="{FF2B5EF4-FFF2-40B4-BE49-F238E27FC236}">
              <a16:creationId xmlns:a16="http://schemas.microsoft.com/office/drawing/2014/main" id="{CC35B337-B19E-42BC-B2F5-BFB6CA3C823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7" name="Shape 3" descr="\\tmp\webet_643658907\wps-root\ksohtml\clip_image4.png">
          <a:extLst>
            <a:ext uri="{FF2B5EF4-FFF2-40B4-BE49-F238E27FC236}">
              <a16:creationId xmlns:a16="http://schemas.microsoft.com/office/drawing/2014/main" id="{3A88080C-2FD5-4F6A-887A-A4B55E16807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8" name="Shape 3" descr="\\tmp\webet_643658907\wps-root\ksohtml\clip_image4.png">
          <a:extLst>
            <a:ext uri="{FF2B5EF4-FFF2-40B4-BE49-F238E27FC236}">
              <a16:creationId xmlns:a16="http://schemas.microsoft.com/office/drawing/2014/main" id="{A8CBB9EA-8CF1-4979-9E51-1600C9C7B45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39" name="Shape 3" descr="\\tmp\webet_643658907\wps-root\ksohtml\clip_image4.png">
          <a:extLst>
            <a:ext uri="{FF2B5EF4-FFF2-40B4-BE49-F238E27FC236}">
              <a16:creationId xmlns:a16="http://schemas.microsoft.com/office/drawing/2014/main" id="{260FFBB7-665A-433E-9F1A-CDA882C7657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0" name="Shape 3" descr="\\tmp\webet_643658907\wps-root\ksohtml\clip_image4.png">
          <a:extLst>
            <a:ext uri="{FF2B5EF4-FFF2-40B4-BE49-F238E27FC236}">
              <a16:creationId xmlns:a16="http://schemas.microsoft.com/office/drawing/2014/main" id="{9FB6447C-391A-456F-B7F7-367AE1A49A4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1" name="Shape 3" descr="\\tmp\webet_643658907\wps-root\ksohtml\clip_image4.png">
          <a:extLst>
            <a:ext uri="{FF2B5EF4-FFF2-40B4-BE49-F238E27FC236}">
              <a16:creationId xmlns:a16="http://schemas.microsoft.com/office/drawing/2014/main" id="{53094F65-CA86-4377-89A9-AE9A609D5FE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2" name="Shape 3" descr="\\tmp\webet_643658907\wps-root\ksohtml\clip_image4.png">
          <a:extLst>
            <a:ext uri="{FF2B5EF4-FFF2-40B4-BE49-F238E27FC236}">
              <a16:creationId xmlns:a16="http://schemas.microsoft.com/office/drawing/2014/main" id="{8EC288F8-565E-4421-B31A-B71F645757C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3" name="Shape 3" descr="\\tmp\webet_643658907\wps-root\ksohtml\clip_image4.png">
          <a:extLst>
            <a:ext uri="{FF2B5EF4-FFF2-40B4-BE49-F238E27FC236}">
              <a16:creationId xmlns:a16="http://schemas.microsoft.com/office/drawing/2014/main" id="{0DCCD74A-EB47-488F-9D5A-A156049D01E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4" name="Shape 3" descr="\\tmp\webet_643658907\wps-root\ksohtml\clip_image4.png">
          <a:extLst>
            <a:ext uri="{FF2B5EF4-FFF2-40B4-BE49-F238E27FC236}">
              <a16:creationId xmlns:a16="http://schemas.microsoft.com/office/drawing/2014/main" id="{9A917913-94B0-42AB-B484-08AF7F0078A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5" name="Shape 3" descr="\\tmp\webet_643658907\wps-root\ksohtml\clip_image4.png">
          <a:extLst>
            <a:ext uri="{FF2B5EF4-FFF2-40B4-BE49-F238E27FC236}">
              <a16:creationId xmlns:a16="http://schemas.microsoft.com/office/drawing/2014/main" id="{8167CBE5-344E-48BF-9C0C-84C5514BDCD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6" name="Shape 3" descr="\\tmp\webet_643658907\wps-root\ksohtml\clip_image4.png">
          <a:extLst>
            <a:ext uri="{FF2B5EF4-FFF2-40B4-BE49-F238E27FC236}">
              <a16:creationId xmlns:a16="http://schemas.microsoft.com/office/drawing/2014/main" id="{26C0E3DA-5E92-4DCF-8119-339B9045B6A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7" name="Shape 3" descr="\\tmp\webet_643658907\wps-root\ksohtml\clip_image4.png">
          <a:extLst>
            <a:ext uri="{FF2B5EF4-FFF2-40B4-BE49-F238E27FC236}">
              <a16:creationId xmlns:a16="http://schemas.microsoft.com/office/drawing/2014/main" id="{0F764D74-940A-43F5-9B57-5DFC2B0024F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8" name="Shape 3" descr="\\tmp\webet_643658907\wps-root\ksohtml\clip_image4.png">
          <a:extLst>
            <a:ext uri="{FF2B5EF4-FFF2-40B4-BE49-F238E27FC236}">
              <a16:creationId xmlns:a16="http://schemas.microsoft.com/office/drawing/2014/main" id="{E972AC1F-5B59-4BF9-AAFD-D139C5378F5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49" name="Shape 3" descr="\\tmp\webet_643658907\wps-root\ksohtml\clip_image4.png">
          <a:extLst>
            <a:ext uri="{FF2B5EF4-FFF2-40B4-BE49-F238E27FC236}">
              <a16:creationId xmlns:a16="http://schemas.microsoft.com/office/drawing/2014/main" id="{2A89F0F2-2A7F-4ED3-A893-68B3B68BC17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0" name="Shape 3" descr="\\tmp\webet_643658907\wps-root\ksohtml\clip_image4.png">
          <a:extLst>
            <a:ext uri="{FF2B5EF4-FFF2-40B4-BE49-F238E27FC236}">
              <a16:creationId xmlns:a16="http://schemas.microsoft.com/office/drawing/2014/main" id="{FCFE0593-71D0-40FB-AD3E-0A5BC0BF1B4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1" name="Shape 3" descr="\\tmp\webet_643658907\wps-root\ksohtml\clip_image4.png">
          <a:extLst>
            <a:ext uri="{FF2B5EF4-FFF2-40B4-BE49-F238E27FC236}">
              <a16:creationId xmlns:a16="http://schemas.microsoft.com/office/drawing/2014/main" id="{F2A967EE-96A6-4E48-A9B2-3D726749E77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2" name="Shape 3" descr="\\tmp\webet_643658907\wps-root\ksohtml\clip_image4.png">
          <a:extLst>
            <a:ext uri="{FF2B5EF4-FFF2-40B4-BE49-F238E27FC236}">
              <a16:creationId xmlns:a16="http://schemas.microsoft.com/office/drawing/2014/main" id="{15A6FB49-70BD-4FEC-A110-BCEEB0212FD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3" name="Shape 3" descr="\\tmp\webet_643658907\wps-root\ksohtml\clip_image4.png">
          <a:extLst>
            <a:ext uri="{FF2B5EF4-FFF2-40B4-BE49-F238E27FC236}">
              <a16:creationId xmlns:a16="http://schemas.microsoft.com/office/drawing/2014/main" id="{6C385B38-6ED9-4EF7-A2DD-D7D7CD4D7B2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4" name="Shape 3" descr="\\tmp\webet_643658907\wps-root\ksohtml\clip_image4.png">
          <a:extLst>
            <a:ext uri="{FF2B5EF4-FFF2-40B4-BE49-F238E27FC236}">
              <a16:creationId xmlns:a16="http://schemas.microsoft.com/office/drawing/2014/main" id="{C6FC1F94-DD26-4B8B-977B-B745C9E526E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5" name="Shape 3" descr="\\tmp\webet_643658907\wps-root\ksohtml\clip_image4.png">
          <a:extLst>
            <a:ext uri="{FF2B5EF4-FFF2-40B4-BE49-F238E27FC236}">
              <a16:creationId xmlns:a16="http://schemas.microsoft.com/office/drawing/2014/main" id="{4FF4BA7F-EC10-49A0-BA60-72FFC4DC1BE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6" name="Shape 3" descr="\\tmp\webet_643658907\wps-root\ksohtml\clip_image4.png">
          <a:extLst>
            <a:ext uri="{FF2B5EF4-FFF2-40B4-BE49-F238E27FC236}">
              <a16:creationId xmlns:a16="http://schemas.microsoft.com/office/drawing/2014/main" id="{802C9AFA-7092-4412-8C43-E095FA87950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7" name="Shape 3" descr="\\tmp\webet_643658907\wps-root\ksohtml\clip_image4.png">
          <a:extLst>
            <a:ext uri="{FF2B5EF4-FFF2-40B4-BE49-F238E27FC236}">
              <a16:creationId xmlns:a16="http://schemas.microsoft.com/office/drawing/2014/main" id="{B0B12DF1-3E04-47C6-BCD8-2942E53BA6D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8" name="Shape 3" descr="\\tmp\webet_643658907\wps-root\ksohtml\clip_image4.png">
          <a:extLst>
            <a:ext uri="{FF2B5EF4-FFF2-40B4-BE49-F238E27FC236}">
              <a16:creationId xmlns:a16="http://schemas.microsoft.com/office/drawing/2014/main" id="{E20AD4CD-94DB-45AE-AF97-5769C5DB478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59" name="Shape 3" descr="\\tmp\webet_643658907\wps-root\ksohtml\clip_image4.png">
          <a:extLst>
            <a:ext uri="{FF2B5EF4-FFF2-40B4-BE49-F238E27FC236}">
              <a16:creationId xmlns:a16="http://schemas.microsoft.com/office/drawing/2014/main" id="{D561D75E-A414-4B4A-BCEB-3CA32E1B948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0" name="Shape 3" descr="\\tmp\webet_643658907\wps-root\ksohtml\clip_image4.png">
          <a:extLst>
            <a:ext uri="{FF2B5EF4-FFF2-40B4-BE49-F238E27FC236}">
              <a16:creationId xmlns:a16="http://schemas.microsoft.com/office/drawing/2014/main" id="{DD4B0E28-2F30-4564-914D-0D84919F231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1" name="Shape 3" descr="\\tmp\webet_643658907\wps-root\ksohtml\clip_image4.png">
          <a:extLst>
            <a:ext uri="{FF2B5EF4-FFF2-40B4-BE49-F238E27FC236}">
              <a16:creationId xmlns:a16="http://schemas.microsoft.com/office/drawing/2014/main" id="{79C831AB-F0EF-4F20-9EC8-82BC8C1ACC2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2" name="Shape 3" descr="\\tmp\webet_643658907\wps-root\ksohtml\clip_image4.png">
          <a:extLst>
            <a:ext uri="{FF2B5EF4-FFF2-40B4-BE49-F238E27FC236}">
              <a16:creationId xmlns:a16="http://schemas.microsoft.com/office/drawing/2014/main" id="{88735CC4-606B-4C23-8F5E-3D8BF61ADB2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3" name="Shape 3" descr="\\tmp\webet_643658907\wps-root\ksohtml\clip_image4.png">
          <a:extLst>
            <a:ext uri="{FF2B5EF4-FFF2-40B4-BE49-F238E27FC236}">
              <a16:creationId xmlns:a16="http://schemas.microsoft.com/office/drawing/2014/main" id="{B5D233CA-A1FD-4175-81AA-63489C26468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4" name="Shape 3" descr="\\tmp\webet_643658907\wps-root\ksohtml\clip_image4.png">
          <a:extLst>
            <a:ext uri="{FF2B5EF4-FFF2-40B4-BE49-F238E27FC236}">
              <a16:creationId xmlns:a16="http://schemas.microsoft.com/office/drawing/2014/main" id="{6C8DB71E-FB05-457A-80BD-B24BA13B8EB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5" name="Shape 3" descr="\\tmp\webet_643658907\wps-root\ksohtml\clip_image4.png">
          <a:extLst>
            <a:ext uri="{FF2B5EF4-FFF2-40B4-BE49-F238E27FC236}">
              <a16:creationId xmlns:a16="http://schemas.microsoft.com/office/drawing/2014/main" id="{36D2F588-FFA3-471F-A370-8554F086587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6" name="Shape 3" descr="\\tmp\webet_643658907\wps-root\ksohtml\clip_image4.png">
          <a:extLst>
            <a:ext uri="{FF2B5EF4-FFF2-40B4-BE49-F238E27FC236}">
              <a16:creationId xmlns:a16="http://schemas.microsoft.com/office/drawing/2014/main" id="{0E25007C-54AC-48DF-A70E-D2CA35764BD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7" name="Shape 3" descr="\\tmp\webet_643658907\wps-root\ksohtml\clip_image4.png">
          <a:extLst>
            <a:ext uri="{FF2B5EF4-FFF2-40B4-BE49-F238E27FC236}">
              <a16:creationId xmlns:a16="http://schemas.microsoft.com/office/drawing/2014/main" id="{5E6A340B-2D16-4876-BAF8-9C7C29171E8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8" name="Shape 3" descr="\\tmp\webet_643658907\wps-root\ksohtml\clip_image4.png">
          <a:extLst>
            <a:ext uri="{FF2B5EF4-FFF2-40B4-BE49-F238E27FC236}">
              <a16:creationId xmlns:a16="http://schemas.microsoft.com/office/drawing/2014/main" id="{8B7CA614-EB68-4FF6-A36A-3DE0195B433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69" name="Shape 3" descr="\\tmp\webet_643658907\wps-root\ksohtml\clip_image4.png">
          <a:extLst>
            <a:ext uri="{FF2B5EF4-FFF2-40B4-BE49-F238E27FC236}">
              <a16:creationId xmlns:a16="http://schemas.microsoft.com/office/drawing/2014/main" id="{7C4BFE20-F180-426B-B284-05EE4CAF946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0" name="Shape 3" descr="\\tmp\webet_643658907\wps-root\ksohtml\clip_image4.png">
          <a:extLst>
            <a:ext uri="{FF2B5EF4-FFF2-40B4-BE49-F238E27FC236}">
              <a16:creationId xmlns:a16="http://schemas.microsoft.com/office/drawing/2014/main" id="{A610F0DB-A58E-4C10-B43D-4D869B2AC37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1" name="Shape 3" descr="\\tmp\webet_643658907\wps-root\ksohtml\clip_image4.png">
          <a:extLst>
            <a:ext uri="{FF2B5EF4-FFF2-40B4-BE49-F238E27FC236}">
              <a16:creationId xmlns:a16="http://schemas.microsoft.com/office/drawing/2014/main" id="{2C8FDEBE-583A-4CAE-ADB1-12B3EECB853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2" name="Shape 3" descr="\\tmp\webet_643658907\wps-root\ksohtml\clip_image4.png">
          <a:extLst>
            <a:ext uri="{FF2B5EF4-FFF2-40B4-BE49-F238E27FC236}">
              <a16:creationId xmlns:a16="http://schemas.microsoft.com/office/drawing/2014/main" id="{9278CDA4-4DA4-4C4B-B834-E953A4260D9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3" name="Shape 3" descr="\\tmp\webet_643658907\wps-root\ksohtml\clip_image4.png">
          <a:extLst>
            <a:ext uri="{FF2B5EF4-FFF2-40B4-BE49-F238E27FC236}">
              <a16:creationId xmlns:a16="http://schemas.microsoft.com/office/drawing/2014/main" id="{64741BA5-F631-490F-9C5A-5B24AC0138E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4" name="Shape 3" descr="\\tmp\webet_643658907\wps-root\ksohtml\clip_image4.png">
          <a:extLst>
            <a:ext uri="{FF2B5EF4-FFF2-40B4-BE49-F238E27FC236}">
              <a16:creationId xmlns:a16="http://schemas.microsoft.com/office/drawing/2014/main" id="{E56107EF-0784-4834-BC41-C8185EF6151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5" name="Shape 3" descr="\\tmp\webet_643658907\wps-root\ksohtml\clip_image4.png">
          <a:extLst>
            <a:ext uri="{FF2B5EF4-FFF2-40B4-BE49-F238E27FC236}">
              <a16:creationId xmlns:a16="http://schemas.microsoft.com/office/drawing/2014/main" id="{2A02975D-7BFD-4755-9BC1-B2C30A28035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6" name="Shape 3" descr="\\tmp\webet_643658907\wps-root\ksohtml\clip_image4.png">
          <a:extLst>
            <a:ext uri="{FF2B5EF4-FFF2-40B4-BE49-F238E27FC236}">
              <a16:creationId xmlns:a16="http://schemas.microsoft.com/office/drawing/2014/main" id="{F924E892-3986-40BA-8617-E526FD526BE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7" name="Shape 3" descr="\\tmp\webet_643658907\wps-root\ksohtml\clip_image4.png">
          <a:extLst>
            <a:ext uri="{FF2B5EF4-FFF2-40B4-BE49-F238E27FC236}">
              <a16:creationId xmlns:a16="http://schemas.microsoft.com/office/drawing/2014/main" id="{AA93DE7C-C2C8-44CD-95EC-B1D53AD05D7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8" name="Shape 3" descr="\\tmp\webet_643658907\wps-root\ksohtml\clip_image4.png">
          <a:extLst>
            <a:ext uri="{FF2B5EF4-FFF2-40B4-BE49-F238E27FC236}">
              <a16:creationId xmlns:a16="http://schemas.microsoft.com/office/drawing/2014/main" id="{4A759FFF-08DD-4E2E-86B1-BA772E93DB9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79" name="Shape 3" descr="\\tmp\webet_643658907\wps-root\ksohtml\clip_image4.png">
          <a:extLst>
            <a:ext uri="{FF2B5EF4-FFF2-40B4-BE49-F238E27FC236}">
              <a16:creationId xmlns:a16="http://schemas.microsoft.com/office/drawing/2014/main" id="{2E2BAEE2-BD9A-44DC-94EE-FB8B2F8E7FD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0" name="Shape 3" descr="\\tmp\webet_643658907\wps-root\ksohtml\clip_image4.png">
          <a:extLst>
            <a:ext uri="{FF2B5EF4-FFF2-40B4-BE49-F238E27FC236}">
              <a16:creationId xmlns:a16="http://schemas.microsoft.com/office/drawing/2014/main" id="{A32D1B98-606F-49D2-97F0-FC230F24FF1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1" name="Shape 3" descr="\\tmp\webet_643658907\wps-root\ksohtml\clip_image4.png">
          <a:extLst>
            <a:ext uri="{FF2B5EF4-FFF2-40B4-BE49-F238E27FC236}">
              <a16:creationId xmlns:a16="http://schemas.microsoft.com/office/drawing/2014/main" id="{659D4A05-6928-4EE6-B306-88E628C1C71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2" name="Shape 3" descr="\\tmp\webet_643658907\wps-root\ksohtml\clip_image4.png">
          <a:extLst>
            <a:ext uri="{FF2B5EF4-FFF2-40B4-BE49-F238E27FC236}">
              <a16:creationId xmlns:a16="http://schemas.microsoft.com/office/drawing/2014/main" id="{F303DE8B-F587-4610-8240-566773239A6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3" name="Shape 3" descr="\\tmp\webet_643658907\wps-root\ksohtml\clip_image4.png">
          <a:extLst>
            <a:ext uri="{FF2B5EF4-FFF2-40B4-BE49-F238E27FC236}">
              <a16:creationId xmlns:a16="http://schemas.microsoft.com/office/drawing/2014/main" id="{D2945952-4DCB-4234-BD12-B9F085AB2D6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4" name="Shape 3" descr="\\tmp\webet_643658907\wps-root\ksohtml\clip_image4.png">
          <a:extLst>
            <a:ext uri="{FF2B5EF4-FFF2-40B4-BE49-F238E27FC236}">
              <a16:creationId xmlns:a16="http://schemas.microsoft.com/office/drawing/2014/main" id="{154A340A-7DB4-4427-BF9A-C5559F439A3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5" name="Shape 3" descr="\\tmp\webet_643658907\wps-root\ksohtml\clip_image4.png">
          <a:extLst>
            <a:ext uri="{FF2B5EF4-FFF2-40B4-BE49-F238E27FC236}">
              <a16:creationId xmlns:a16="http://schemas.microsoft.com/office/drawing/2014/main" id="{30959BEE-1224-4632-A1A3-73EC51AAD25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6" name="Shape 3" descr="\\tmp\webet_643658907\wps-root\ksohtml\clip_image4.png">
          <a:extLst>
            <a:ext uri="{FF2B5EF4-FFF2-40B4-BE49-F238E27FC236}">
              <a16:creationId xmlns:a16="http://schemas.microsoft.com/office/drawing/2014/main" id="{3EAF0343-E075-4811-BB07-84D3F9DD836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7" name="Shape 3" descr="\\tmp\webet_643658907\wps-root\ksohtml\clip_image4.png">
          <a:extLst>
            <a:ext uri="{FF2B5EF4-FFF2-40B4-BE49-F238E27FC236}">
              <a16:creationId xmlns:a16="http://schemas.microsoft.com/office/drawing/2014/main" id="{4833A5A2-C4D3-41CB-A8BB-F6F163935F4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8" name="Shape 3" descr="\\tmp\webet_643658907\wps-root\ksohtml\clip_image4.png">
          <a:extLst>
            <a:ext uri="{FF2B5EF4-FFF2-40B4-BE49-F238E27FC236}">
              <a16:creationId xmlns:a16="http://schemas.microsoft.com/office/drawing/2014/main" id="{A77A8453-2A36-41D0-ACA4-AC9C2589FA7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89" name="Shape 3" descr="\\tmp\webet_643658907\wps-root\ksohtml\clip_image4.png">
          <a:extLst>
            <a:ext uri="{FF2B5EF4-FFF2-40B4-BE49-F238E27FC236}">
              <a16:creationId xmlns:a16="http://schemas.microsoft.com/office/drawing/2014/main" id="{EEC4AE85-AA55-42D7-BCF4-6A521546ADA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0" name="Shape 3" descr="\\tmp\webet_643658907\wps-root\ksohtml\clip_image4.png">
          <a:extLst>
            <a:ext uri="{FF2B5EF4-FFF2-40B4-BE49-F238E27FC236}">
              <a16:creationId xmlns:a16="http://schemas.microsoft.com/office/drawing/2014/main" id="{86582B23-325F-4B27-9249-C2AF4A8F7D3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1" name="Shape 3" descr="\\tmp\webet_643658907\wps-root\ksohtml\clip_image4.png">
          <a:extLst>
            <a:ext uri="{FF2B5EF4-FFF2-40B4-BE49-F238E27FC236}">
              <a16:creationId xmlns:a16="http://schemas.microsoft.com/office/drawing/2014/main" id="{5C3FB875-1EB6-4B97-9B23-4928AE1BA2B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2" name="Shape 3" descr="\\tmp\webet_643658907\wps-root\ksohtml\clip_image4.png">
          <a:extLst>
            <a:ext uri="{FF2B5EF4-FFF2-40B4-BE49-F238E27FC236}">
              <a16:creationId xmlns:a16="http://schemas.microsoft.com/office/drawing/2014/main" id="{561F2DAE-18FB-4C9E-B36C-C5D8FE93302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3" name="Shape 3" descr="\\tmp\webet_643658907\wps-root\ksohtml\clip_image4.png">
          <a:extLst>
            <a:ext uri="{FF2B5EF4-FFF2-40B4-BE49-F238E27FC236}">
              <a16:creationId xmlns:a16="http://schemas.microsoft.com/office/drawing/2014/main" id="{AE1AD037-946D-4FFA-BE24-45334FB48D8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4" name="Shape 3" descr="\\tmp\webet_643658907\wps-root\ksohtml\clip_image4.png">
          <a:extLst>
            <a:ext uri="{FF2B5EF4-FFF2-40B4-BE49-F238E27FC236}">
              <a16:creationId xmlns:a16="http://schemas.microsoft.com/office/drawing/2014/main" id="{4BAC96C9-A155-40F0-8D21-01CBBBA4190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5" name="Shape 3" descr="\\tmp\webet_643658907\wps-root\ksohtml\clip_image4.png">
          <a:extLst>
            <a:ext uri="{FF2B5EF4-FFF2-40B4-BE49-F238E27FC236}">
              <a16:creationId xmlns:a16="http://schemas.microsoft.com/office/drawing/2014/main" id="{E77F31DF-CCBA-4AE1-A5CB-885AB89B679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6" name="Shape 3" descr="\\tmp\webet_643658907\wps-root\ksohtml\clip_image4.png">
          <a:extLst>
            <a:ext uri="{FF2B5EF4-FFF2-40B4-BE49-F238E27FC236}">
              <a16:creationId xmlns:a16="http://schemas.microsoft.com/office/drawing/2014/main" id="{AC677C33-84D1-4DE6-80C8-00AD461B510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7" name="Shape 3" descr="\\tmp\webet_643658907\wps-root\ksohtml\clip_image4.png">
          <a:extLst>
            <a:ext uri="{FF2B5EF4-FFF2-40B4-BE49-F238E27FC236}">
              <a16:creationId xmlns:a16="http://schemas.microsoft.com/office/drawing/2014/main" id="{835B72DE-5AFB-46E0-BCD0-79BDE0C5107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8" name="Shape 3" descr="\\tmp\webet_643658907\wps-root\ksohtml\clip_image4.png">
          <a:extLst>
            <a:ext uri="{FF2B5EF4-FFF2-40B4-BE49-F238E27FC236}">
              <a16:creationId xmlns:a16="http://schemas.microsoft.com/office/drawing/2014/main" id="{DDD515B9-F08F-4752-815C-DA4EA823C6D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099" name="Shape 3" descr="\\tmp\webet_643658907\wps-root\ksohtml\clip_image4.png">
          <a:extLst>
            <a:ext uri="{FF2B5EF4-FFF2-40B4-BE49-F238E27FC236}">
              <a16:creationId xmlns:a16="http://schemas.microsoft.com/office/drawing/2014/main" id="{9687080B-7B1B-4968-8845-5B86F519838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0" name="Shape 3" descr="\\tmp\webet_643658907\wps-root\ksohtml\clip_image4.png">
          <a:extLst>
            <a:ext uri="{FF2B5EF4-FFF2-40B4-BE49-F238E27FC236}">
              <a16:creationId xmlns:a16="http://schemas.microsoft.com/office/drawing/2014/main" id="{35921613-A7B1-4059-BDAD-8467A962B6A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1" name="Shape 3" descr="\\tmp\webet_643658907\wps-root\ksohtml\clip_image4.png">
          <a:extLst>
            <a:ext uri="{FF2B5EF4-FFF2-40B4-BE49-F238E27FC236}">
              <a16:creationId xmlns:a16="http://schemas.microsoft.com/office/drawing/2014/main" id="{E787D20D-0329-4627-A260-8FB825E0839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2" name="Shape 3" descr="\\tmp\webet_643658907\wps-root\ksohtml\clip_image4.png">
          <a:extLst>
            <a:ext uri="{FF2B5EF4-FFF2-40B4-BE49-F238E27FC236}">
              <a16:creationId xmlns:a16="http://schemas.microsoft.com/office/drawing/2014/main" id="{B4605840-D815-41D0-A78D-32296B7F7A7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3" name="Shape 3" descr="\\tmp\webet_643658907\wps-root\ksohtml\clip_image4.png">
          <a:extLst>
            <a:ext uri="{FF2B5EF4-FFF2-40B4-BE49-F238E27FC236}">
              <a16:creationId xmlns:a16="http://schemas.microsoft.com/office/drawing/2014/main" id="{DD98EC76-819E-48AD-B984-5F19D948365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4" name="Shape 3" descr="\\tmp\webet_643658907\wps-root\ksohtml\clip_image4.png">
          <a:extLst>
            <a:ext uri="{FF2B5EF4-FFF2-40B4-BE49-F238E27FC236}">
              <a16:creationId xmlns:a16="http://schemas.microsoft.com/office/drawing/2014/main" id="{400E9A1F-EBD4-49CF-8DE8-C2FC470E6C4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5" name="Shape 3" descr="\\tmp\webet_643658907\wps-root\ksohtml\clip_image4.png">
          <a:extLst>
            <a:ext uri="{FF2B5EF4-FFF2-40B4-BE49-F238E27FC236}">
              <a16:creationId xmlns:a16="http://schemas.microsoft.com/office/drawing/2014/main" id="{06CF6596-24EF-4817-A50E-734938492F9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6" name="Shape 3" descr="\\tmp\webet_643658907\wps-root\ksohtml\clip_image4.png">
          <a:extLst>
            <a:ext uri="{FF2B5EF4-FFF2-40B4-BE49-F238E27FC236}">
              <a16:creationId xmlns:a16="http://schemas.microsoft.com/office/drawing/2014/main" id="{BCBC543B-83E8-4F1C-861F-E91BE8F377B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7" name="Shape 3" descr="\\tmp\webet_643658907\wps-root\ksohtml\clip_image4.png">
          <a:extLst>
            <a:ext uri="{FF2B5EF4-FFF2-40B4-BE49-F238E27FC236}">
              <a16:creationId xmlns:a16="http://schemas.microsoft.com/office/drawing/2014/main" id="{2514629E-1226-47DF-BBFF-48538D699A5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8" name="Shape 3" descr="\\tmp\webet_643658907\wps-root\ksohtml\clip_image4.png">
          <a:extLst>
            <a:ext uri="{FF2B5EF4-FFF2-40B4-BE49-F238E27FC236}">
              <a16:creationId xmlns:a16="http://schemas.microsoft.com/office/drawing/2014/main" id="{6BD40AD1-D719-4E66-9559-9CD899BB526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09" name="Shape 3" descr="\\tmp\webet_643658907\wps-root\ksohtml\clip_image4.png">
          <a:extLst>
            <a:ext uri="{FF2B5EF4-FFF2-40B4-BE49-F238E27FC236}">
              <a16:creationId xmlns:a16="http://schemas.microsoft.com/office/drawing/2014/main" id="{2918E808-F0CE-4C9E-8B97-3EA422B8A70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0" name="Shape 3" descr="\\tmp\webet_643658907\wps-root\ksohtml\clip_image4.png">
          <a:extLst>
            <a:ext uri="{FF2B5EF4-FFF2-40B4-BE49-F238E27FC236}">
              <a16:creationId xmlns:a16="http://schemas.microsoft.com/office/drawing/2014/main" id="{5E7D3060-9A7D-4858-87A5-B15458FFD91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1" name="Shape 3" descr="\\tmp\webet_643658907\wps-root\ksohtml\clip_image4.png">
          <a:extLst>
            <a:ext uri="{FF2B5EF4-FFF2-40B4-BE49-F238E27FC236}">
              <a16:creationId xmlns:a16="http://schemas.microsoft.com/office/drawing/2014/main" id="{55502560-81C9-4AE8-B8D0-4FCDCDF6C2F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2" name="Shape 3" descr="\\tmp\webet_643658907\wps-root\ksohtml\clip_image4.png">
          <a:extLst>
            <a:ext uri="{FF2B5EF4-FFF2-40B4-BE49-F238E27FC236}">
              <a16:creationId xmlns:a16="http://schemas.microsoft.com/office/drawing/2014/main" id="{119F33F2-F86E-4E7A-A59C-4DA4F8F3EED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3" name="Shape 3" descr="\\tmp\webet_643658907\wps-root\ksohtml\clip_image4.png">
          <a:extLst>
            <a:ext uri="{FF2B5EF4-FFF2-40B4-BE49-F238E27FC236}">
              <a16:creationId xmlns:a16="http://schemas.microsoft.com/office/drawing/2014/main" id="{0F3B2B97-C96F-48AB-A152-F08D1567767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4" name="Shape 3" descr="\\tmp\webet_643658907\wps-root\ksohtml\clip_image4.png">
          <a:extLst>
            <a:ext uri="{FF2B5EF4-FFF2-40B4-BE49-F238E27FC236}">
              <a16:creationId xmlns:a16="http://schemas.microsoft.com/office/drawing/2014/main" id="{A903BD16-26A0-4D62-B878-F9F6C630945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5" name="Shape 3" descr="\\tmp\webet_643658907\wps-root\ksohtml\clip_image4.png">
          <a:extLst>
            <a:ext uri="{FF2B5EF4-FFF2-40B4-BE49-F238E27FC236}">
              <a16:creationId xmlns:a16="http://schemas.microsoft.com/office/drawing/2014/main" id="{DBB98CB8-BD6A-4565-96DE-2D18B723336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6" name="Shape 3" descr="\\tmp\webet_643658907\wps-root\ksohtml\clip_image4.png">
          <a:extLst>
            <a:ext uri="{FF2B5EF4-FFF2-40B4-BE49-F238E27FC236}">
              <a16:creationId xmlns:a16="http://schemas.microsoft.com/office/drawing/2014/main" id="{762AAEA2-BD8B-4F49-BDD9-A28649AC671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7" name="Shape 3" descr="\\tmp\webet_643658907\wps-root\ksohtml\clip_image4.png">
          <a:extLst>
            <a:ext uri="{FF2B5EF4-FFF2-40B4-BE49-F238E27FC236}">
              <a16:creationId xmlns:a16="http://schemas.microsoft.com/office/drawing/2014/main" id="{14B380C8-7202-4785-B4F0-64794D7D95E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8" name="Shape 3" descr="\\tmp\webet_643658907\wps-root\ksohtml\clip_image4.png">
          <a:extLst>
            <a:ext uri="{FF2B5EF4-FFF2-40B4-BE49-F238E27FC236}">
              <a16:creationId xmlns:a16="http://schemas.microsoft.com/office/drawing/2014/main" id="{C4C4A34C-9351-41E6-90F1-C78CE06DCAD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19" name="Shape 3" descr="\\tmp\webet_643658907\wps-root\ksohtml\clip_image4.png">
          <a:extLst>
            <a:ext uri="{FF2B5EF4-FFF2-40B4-BE49-F238E27FC236}">
              <a16:creationId xmlns:a16="http://schemas.microsoft.com/office/drawing/2014/main" id="{A86E5E84-83A2-4059-B2A7-6457A4A8DE2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0" name="Shape 3" descr="\\tmp\webet_643658907\wps-root\ksohtml\clip_image4.png">
          <a:extLst>
            <a:ext uri="{FF2B5EF4-FFF2-40B4-BE49-F238E27FC236}">
              <a16:creationId xmlns:a16="http://schemas.microsoft.com/office/drawing/2014/main" id="{FD8940D8-DC6C-400F-B0E2-4ED7A9A36A9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1" name="Shape 3" descr="\\tmp\webet_643658907\wps-root\ksohtml\clip_image4.png">
          <a:extLst>
            <a:ext uri="{FF2B5EF4-FFF2-40B4-BE49-F238E27FC236}">
              <a16:creationId xmlns:a16="http://schemas.microsoft.com/office/drawing/2014/main" id="{AB210A76-30CA-4880-A582-879B5977740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2" name="Shape 3" descr="\\tmp\webet_643658907\wps-root\ksohtml\clip_image4.png">
          <a:extLst>
            <a:ext uri="{FF2B5EF4-FFF2-40B4-BE49-F238E27FC236}">
              <a16:creationId xmlns:a16="http://schemas.microsoft.com/office/drawing/2014/main" id="{FD5BADA5-1893-4130-A723-6E651FF0206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3" name="Shape 3" descr="\\tmp\webet_643658907\wps-root\ksohtml\clip_image4.png">
          <a:extLst>
            <a:ext uri="{FF2B5EF4-FFF2-40B4-BE49-F238E27FC236}">
              <a16:creationId xmlns:a16="http://schemas.microsoft.com/office/drawing/2014/main" id="{44EE2BD7-A357-4C60-B446-B1071199FDE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4" name="Shape 3" descr="\\tmp\webet_643658907\wps-root\ksohtml\clip_image4.png">
          <a:extLst>
            <a:ext uri="{FF2B5EF4-FFF2-40B4-BE49-F238E27FC236}">
              <a16:creationId xmlns:a16="http://schemas.microsoft.com/office/drawing/2014/main" id="{1A4F9A16-33D5-4AE5-B359-AE78A3EB0D8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5" name="Shape 3" descr="\\tmp\webet_643658907\wps-root\ksohtml\clip_image4.png">
          <a:extLst>
            <a:ext uri="{FF2B5EF4-FFF2-40B4-BE49-F238E27FC236}">
              <a16:creationId xmlns:a16="http://schemas.microsoft.com/office/drawing/2014/main" id="{BEB6D55A-F174-45DE-BB60-E94EE715DDA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6" name="Shape 3" descr="\\tmp\webet_643658907\wps-root\ksohtml\clip_image4.png">
          <a:extLst>
            <a:ext uri="{FF2B5EF4-FFF2-40B4-BE49-F238E27FC236}">
              <a16:creationId xmlns:a16="http://schemas.microsoft.com/office/drawing/2014/main" id="{E36265B0-41E4-4720-8AF3-EFE113F41B7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7" name="Shape 3" descr="\\tmp\webet_643658907\wps-root\ksohtml\clip_image4.png">
          <a:extLst>
            <a:ext uri="{FF2B5EF4-FFF2-40B4-BE49-F238E27FC236}">
              <a16:creationId xmlns:a16="http://schemas.microsoft.com/office/drawing/2014/main" id="{1C390C4E-E0CD-4655-822E-7E6AD39A3E1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8" name="Shape 3" descr="\\tmp\webet_643658907\wps-root\ksohtml\clip_image4.png">
          <a:extLst>
            <a:ext uri="{FF2B5EF4-FFF2-40B4-BE49-F238E27FC236}">
              <a16:creationId xmlns:a16="http://schemas.microsoft.com/office/drawing/2014/main" id="{5D309A8F-34D6-4A90-B9DF-111105A0266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29" name="Shape 3" descr="\\tmp\webet_643658907\wps-root\ksohtml\clip_image4.png">
          <a:extLst>
            <a:ext uri="{FF2B5EF4-FFF2-40B4-BE49-F238E27FC236}">
              <a16:creationId xmlns:a16="http://schemas.microsoft.com/office/drawing/2014/main" id="{6DC36BD0-95BD-4F07-851E-E34993F821C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0" name="Shape 3" descr="\\tmp\webet_643658907\wps-root\ksohtml\clip_image4.png">
          <a:extLst>
            <a:ext uri="{FF2B5EF4-FFF2-40B4-BE49-F238E27FC236}">
              <a16:creationId xmlns:a16="http://schemas.microsoft.com/office/drawing/2014/main" id="{28E885C1-072A-40D9-881C-520E74DE851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1" name="Shape 3" descr="\\tmp\webet_643658907\wps-root\ksohtml\clip_image4.png">
          <a:extLst>
            <a:ext uri="{FF2B5EF4-FFF2-40B4-BE49-F238E27FC236}">
              <a16:creationId xmlns:a16="http://schemas.microsoft.com/office/drawing/2014/main" id="{4F3B464F-6D0A-447B-B2C1-684B6ABC3E2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2" name="Shape 3" descr="\\tmp\webet_643658907\wps-root\ksohtml\clip_image4.png">
          <a:extLst>
            <a:ext uri="{FF2B5EF4-FFF2-40B4-BE49-F238E27FC236}">
              <a16:creationId xmlns:a16="http://schemas.microsoft.com/office/drawing/2014/main" id="{F9DCC1EA-160C-46A0-96BD-742BC0D9C5A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3" name="Shape 3" descr="\\tmp\webet_643658907\wps-root\ksohtml\clip_image4.png">
          <a:extLst>
            <a:ext uri="{FF2B5EF4-FFF2-40B4-BE49-F238E27FC236}">
              <a16:creationId xmlns:a16="http://schemas.microsoft.com/office/drawing/2014/main" id="{54A3B557-2915-48DA-B360-EF7F131502C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4" name="Shape 3" descr="\\tmp\webet_643658907\wps-root\ksohtml\clip_image4.png">
          <a:extLst>
            <a:ext uri="{FF2B5EF4-FFF2-40B4-BE49-F238E27FC236}">
              <a16:creationId xmlns:a16="http://schemas.microsoft.com/office/drawing/2014/main" id="{9466FED3-C237-4E24-84B4-1BB03A53B89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5" name="Shape 3" descr="\\tmp\webet_643658907\wps-root\ksohtml\clip_image4.png">
          <a:extLst>
            <a:ext uri="{FF2B5EF4-FFF2-40B4-BE49-F238E27FC236}">
              <a16:creationId xmlns:a16="http://schemas.microsoft.com/office/drawing/2014/main" id="{38F84FB6-9A4F-4F5B-8FAB-A69C82AD241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6" name="Shape 3" descr="\\tmp\webet_643658907\wps-root\ksohtml\clip_image4.png">
          <a:extLst>
            <a:ext uri="{FF2B5EF4-FFF2-40B4-BE49-F238E27FC236}">
              <a16:creationId xmlns:a16="http://schemas.microsoft.com/office/drawing/2014/main" id="{6B45CEDE-EAE5-4E8C-BC30-1A186FAEE45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7" name="Shape 3" descr="\\tmp\webet_643658907\wps-root\ksohtml\clip_image4.png">
          <a:extLst>
            <a:ext uri="{FF2B5EF4-FFF2-40B4-BE49-F238E27FC236}">
              <a16:creationId xmlns:a16="http://schemas.microsoft.com/office/drawing/2014/main" id="{F2289F60-0F2B-40B7-BD43-65D27CB6B42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8" name="Shape 3" descr="\\tmp\webet_643658907\wps-root\ksohtml\clip_image4.png">
          <a:extLst>
            <a:ext uri="{FF2B5EF4-FFF2-40B4-BE49-F238E27FC236}">
              <a16:creationId xmlns:a16="http://schemas.microsoft.com/office/drawing/2014/main" id="{4011DE5A-0448-4780-97F6-6A25BA072C9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39" name="Shape 3" descr="\\tmp\webet_643658907\wps-root\ksohtml\clip_image4.png">
          <a:extLst>
            <a:ext uri="{FF2B5EF4-FFF2-40B4-BE49-F238E27FC236}">
              <a16:creationId xmlns:a16="http://schemas.microsoft.com/office/drawing/2014/main" id="{5848E658-ADE8-4464-8B4D-DB3720E4BAF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0" name="Shape 3" descr="\\tmp\webet_643658907\wps-root\ksohtml\clip_image4.png">
          <a:extLst>
            <a:ext uri="{FF2B5EF4-FFF2-40B4-BE49-F238E27FC236}">
              <a16:creationId xmlns:a16="http://schemas.microsoft.com/office/drawing/2014/main" id="{24C889F7-2545-40C7-B9BD-8707BC32DF0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1" name="Shape 3" descr="\\tmp\webet_643658907\wps-root\ksohtml\clip_image4.png">
          <a:extLst>
            <a:ext uri="{FF2B5EF4-FFF2-40B4-BE49-F238E27FC236}">
              <a16:creationId xmlns:a16="http://schemas.microsoft.com/office/drawing/2014/main" id="{1F4A4CD7-E461-472A-BD60-DC7F00C7CB1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2" name="Shape 3" descr="\\tmp\webet_643658907\wps-root\ksohtml\clip_image4.png">
          <a:extLst>
            <a:ext uri="{FF2B5EF4-FFF2-40B4-BE49-F238E27FC236}">
              <a16:creationId xmlns:a16="http://schemas.microsoft.com/office/drawing/2014/main" id="{033C345C-1D36-4B9D-923A-7BAB5B23970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3" name="Shape 3" descr="\\tmp\webet_643658907\wps-root\ksohtml\clip_image4.png">
          <a:extLst>
            <a:ext uri="{FF2B5EF4-FFF2-40B4-BE49-F238E27FC236}">
              <a16:creationId xmlns:a16="http://schemas.microsoft.com/office/drawing/2014/main" id="{A689E8C8-7A8B-443D-BBAE-E6DA6B5974A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4" name="Shape 3" descr="\\tmp\webet_643658907\wps-root\ksohtml\clip_image4.png">
          <a:extLst>
            <a:ext uri="{FF2B5EF4-FFF2-40B4-BE49-F238E27FC236}">
              <a16:creationId xmlns:a16="http://schemas.microsoft.com/office/drawing/2014/main" id="{47408515-EB71-463D-BC06-B9C29728854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5" name="Shape 3" descr="\\tmp\webet_643658907\wps-root\ksohtml\clip_image4.png">
          <a:extLst>
            <a:ext uri="{FF2B5EF4-FFF2-40B4-BE49-F238E27FC236}">
              <a16:creationId xmlns:a16="http://schemas.microsoft.com/office/drawing/2014/main" id="{71FD749F-1C61-403F-B8AE-C480A70F370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6" name="Shape 3" descr="\\tmp\webet_643658907\wps-root\ksohtml\clip_image4.png">
          <a:extLst>
            <a:ext uri="{FF2B5EF4-FFF2-40B4-BE49-F238E27FC236}">
              <a16:creationId xmlns:a16="http://schemas.microsoft.com/office/drawing/2014/main" id="{C1C0E07F-A4D0-4356-83CD-93F079F0DC8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7" name="Shape 3" descr="\\tmp\webet_643658907\wps-root\ksohtml\clip_image4.png">
          <a:extLst>
            <a:ext uri="{FF2B5EF4-FFF2-40B4-BE49-F238E27FC236}">
              <a16:creationId xmlns:a16="http://schemas.microsoft.com/office/drawing/2014/main" id="{8873F58F-EDFB-4D0E-A52F-70B330187BA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8" name="Shape 3" descr="\\tmp\webet_643658907\wps-root\ksohtml\clip_image4.png">
          <a:extLst>
            <a:ext uri="{FF2B5EF4-FFF2-40B4-BE49-F238E27FC236}">
              <a16:creationId xmlns:a16="http://schemas.microsoft.com/office/drawing/2014/main" id="{4F0583FF-977B-4841-8C80-70CA5077CFC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49" name="Shape 3" descr="\\tmp\webet_643658907\wps-root\ksohtml\clip_image4.png">
          <a:extLst>
            <a:ext uri="{FF2B5EF4-FFF2-40B4-BE49-F238E27FC236}">
              <a16:creationId xmlns:a16="http://schemas.microsoft.com/office/drawing/2014/main" id="{11407337-6F4D-459C-926B-CCDD243636A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0" name="Shape 3" descr="\\tmp\webet_643658907\wps-root\ksohtml\clip_image4.png">
          <a:extLst>
            <a:ext uri="{FF2B5EF4-FFF2-40B4-BE49-F238E27FC236}">
              <a16:creationId xmlns:a16="http://schemas.microsoft.com/office/drawing/2014/main" id="{84C6E1A8-6172-4B51-A380-C0ADF5F13A3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1" name="Shape 3" descr="\\tmp\webet_643658907\wps-root\ksohtml\clip_image4.png">
          <a:extLst>
            <a:ext uri="{FF2B5EF4-FFF2-40B4-BE49-F238E27FC236}">
              <a16:creationId xmlns:a16="http://schemas.microsoft.com/office/drawing/2014/main" id="{14D91DEC-95D4-44A2-A273-19193A98981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2" name="Shape 3" descr="\\tmp\webet_643658907\wps-root\ksohtml\clip_image4.png">
          <a:extLst>
            <a:ext uri="{FF2B5EF4-FFF2-40B4-BE49-F238E27FC236}">
              <a16:creationId xmlns:a16="http://schemas.microsoft.com/office/drawing/2014/main" id="{D568F26F-7DE9-4456-85A7-112B4F2A1DD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3" name="Shape 3" descr="\\tmp\webet_643658907\wps-root\ksohtml\clip_image4.png">
          <a:extLst>
            <a:ext uri="{FF2B5EF4-FFF2-40B4-BE49-F238E27FC236}">
              <a16:creationId xmlns:a16="http://schemas.microsoft.com/office/drawing/2014/main" id="{B2125D3D-C88F-489C-9BCD-3934EC227B4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4" name="Shape 3" descr="\\tmp\webet_643658907\wps-root\ksohtml\clip_image4.png">
          <a:extLst>
            <a:ext uri="{FF2B5EF4-FFF2-40B4-BE49-F238E27FC236}">
              <a16:creationId xmlns:a16="http://schemas.microsoft.com/office/drawing/2014/main" id="{48E01277-E6ED-4CC7-BBD4-A0C2FF688C4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5" name="Shape 3" descr="\\tmp\webet_643658907\wps-root\ksohtml\clip_image4.png">
          <a:extLst>
            <a:ext uri="{FF2B5EF4-FFF2-40B4-BE49-F238E27FC236}">
              <a16:creationId xmlns:a16="http://schemas.microsoft.com/office/drawing/2014/main" id="{0F4962AE-3284-40FD-B828-AA7B0DCA5AF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6" name="Shape 3" descr="\\tmp\webet_643658907\wps-root\ksohtml\clip_image4.png">
          <a:extLst>
            <a:ext uri="{FF2B5EF4-FFF2-40B4-BE49-F238E27FC236}">
              <a16:creationId xmlns:a16="http://schemas.microsoft.com/office/drawing/2014/main" id="{C0E14593-1E3B-476B-8F3E-0BE35F985CB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7" name="Shape 3" descr="\\tmp\webet_643658907\wps-root\ksohtml\clip_image4.png">
          <a:extLst>
            <a:ext uri="{FF2B5EF4-FFF2-40B4-BE49-F238E27FC236}">
              <a16:creationId xmlns:a16="http://schemas.microsoft.com/office/drawing/2014/main" id="{3CFEEC63-992B-4CF0-B07A-DB060828006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8" name="Shape 3" descr="\\tmp\webet_643658907\wps-root\ksohtml\clip_image4.png">
          <a:extLst>
            <a:ext uri="{FF2B5EF4-FFF2-40B4-BE49-F238E27FC236}">
              <a16:creationId xmlns:a16="http://schemas.microsoft.com/office/drawing/2014/main" id="{BA242695-401C-4BAB-A5E9-F8F532B95C6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59" name="Shape 3" descr="\\tmp\webet_643658907\wps-root\ksohtml\clip_image4.png">
          <a:extLst>
            <a:ext uri="{FF2B5EF4-FFF2-40B4-BE49-F238E27FC236}">
              <a16:creationId xmlns:a16="http://schemas.microsoft.com/office/drawing/2014/main" id="{4C95813E-DDB1-4FAD-82F9-86821EF2778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0" name="Shape 3" descr="\\tmp\webet_643658907\wps-root\ksohtml\clip_image4.png">
          <a:extLst>
            <a:ext uri="{FF2B5EF4-FFF2-40B4-BE49-F238E27FC236}">
              <a16:creationId xmlns:a16="http://schemas.microsoft.com/office/drawing/2014/main" id="{C729B602-043F-4FFB-84B1-7E9A3AD8C7D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1" name="Shape 3" descr="\\tmp\webet_643658907\wps-root\ksohtml\clip_image4.png">
          <a:extLst>
            <a:ext uri="{FF2B5EF4-FFF2-40B4-BE49-F238E27FC236}">
              <a16:creationId xmlns:a16="http://schemas.microsoft.com/office/drawing/2014/main" id="{CE1D77BA-217A-4C77-B720-F2FAB35B5B2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2" name="Shape 3" descr="\\tmp\webet_643658907\wps-root\ksohtml\clip_image4.png">
          <a:extLst>
            <a:ext uri="{FF2B5EF4-FFF2-40B4-BE49-F238E27FC236}">
              <a16:creationId xmlns:a16="http://schemas.microsoft.com/office/drawing/2014/main" id="{C31C6C89-DD04-459B-8F19-1832FD91279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3" name="Shape 3" descr="\\tmp\webet_643658907\wps-root\ksohtml\clip_image4.png">
          <a:extLst>
            <a:ext uri="{FF2B5EF4-FFF2-40B4-BE49-F238E27FC236}">
              <a16:creationId xmlns:a16="http://schemas.microsoft.com/office/drawing/2014/main" id="{D86895ED-37E6-4AE9-9139-DC16BBA79C1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4" name="Shape 3" descr="\\tmp\webet_643658907\wps-root\ksohtml\clip_image4.png">
          <a:extLst>
            <a:ext uri="{FF2B5EF4-FFF2-40B4-BE49-F238E27FC236}">
              <a16:creationId xmlns:a16="http://schemas.microsoft.com/office/drawing/2014/main" id="{242C9015-2507-4EB2-BDD3-4739FB9D70E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5" name="Shape 3" descr="\\tmp\webet_643658907\wps-root\ksohtml\clip_image4.png">
          <a:extLst>
            <a:ext uri="{FF2B5EF4-FFF2-40B4-BE49-F238E27FC236}">
              <a16:creationId xmlns:a16="http://schemas.microsoft.com/office/drawing/2014/main" id="{6F7B505C-580E-4047-952F-0300A5648A0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6" name="Shape 3" descr="\\tmp\webet_643658907\wps-root\ksohtml\clip_image4.png">
          <a:extLst>
            <a:ext uri="{FF2B5EF4-FFF2-40B4-BE49-F238E27FC236}">
              <a16:creationId xmlns:a16="http://schemas.microsoft.com/office/drawing/2014/main" id="{A07E1A26-AB98-474B-9B07-EF0CACCC161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7" name="Shape 3" descr="\\tmp\webet_643658907\wps-root\ksohtml\clip_image4.png">
          <a:extLst>
            <a:ext uri="{FF2B5EF4-FFF2-40B4-BE49-F238E27FC236}">
              <a16:creationId xmlns:a16="http://schemas.microsoft.com/office/drawing/2014/main" id="{0CFB60DC-91F1-4684-BD13-8D36671B4B5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8" name="Shape 3" descr="\\tmp\webet_643658907\wps-root\ksohtml\clip_image4.png">
          <a:extLst>
            <a:ext uri="{FF2B5EF4-FFF2-40B4-BE49-F238E27FC236}">
              <a16:creationId xmlns:a16="http://schemas.microsoft.com/office/drawing/2014/main" id="{47A9D538-2939-431B-A79F-24C0237AA3E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69" name="Shape 3" descr="\\tmp\webet_643658907\wps-root\ksohtml\clip_image4.png">
          <a:extLst>
            <a:ext uri="{FF2B5EF4-FFF2-40B4-BE49-F238E27FC236}">
              <a16:creationId xmlns:a16="http://schemas.microsoft.com/office/drawing/2014/main" id="{70EDAD95-33DD-4810-867C-341D7E4A853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0" name="Shape 3" descr="\\tmp\webet_643658907\wps-root\ksohtml\clip_image4.png">
          <a:extLst>
            <a:ext uri="{FF2B5EF4-FFF2-40B4-BE49-F238E27FC236}">
              <a16:creationId xmlns:a16="http://schemas.microsoft.com/office/drawing/2014/main" id="{B382683A-DDAC-49E0-8200-71380044965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1" name="Shape 3" descr="\\tmp\webet_643658907\wps-root\ksohtml\clip_image4.png">
          <a:extLst>
            <a:ext uri="{FF2B5EF4-FFF2-40B4-BE49-F238E27FC236}">
              <a16:creationId xmlns:a16="http://schemas.microsoft.com/office/drawing/2014/main" id="{2F4B5DEB-44AA-4044-AC3B-3CC2F6411CB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2" name="Shape 3" descr="\\tmp\webet_643658907\wps-root\ksohtml\clip_image4.png">
          <a:extLst>
            <a:ext uri="{FF2B5EF4-FFF2-40B4-BE49-F238E27FC236}">
              <a16:creationId xmlns:a16="http://schemas.microsoft.com/office/drawing/2014/main" id="{3D3C6B0B-B173-474C-9F54-60A093CF005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3" name="Shape 3" descr="\\tmp\webet_643658907\wps-root\ksohtml\clip_image4.png">
          <a:extLst>
            <a:ext uri="{FF2B5EF4-FFF2-40B4-BE49-F238E27FC236}">
              <a16:creationId xmlns:a16="http://schemas.microsoft.com/office/drawing/2014/main" id="{20BE73AA-150D-42E1-A2A3-79B6FD896A0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4" name="Shape 3" descr="\\tmp\webet_643658907\wps-root\ksohtml\clip_image4.png">
          <a:extLst>
            <a:ext uri="{FF2B5EF4-FFF2-40B4-BE49-F238E27FC236}">
              <a16:creationId xmlns:a16="http://schemas.microsoft.com/office/drawing/2014/main" id="{19C303C3-53E3-4972-B68A-FC7378ED387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5" name="Shape 3" descr="\\tmp\webet_643658907\wps-root\ksohtml\clip_image4.png">
          <a:extLst>
            <a:ext uri="{FF2B5EF4-FFF2-40B4-BE49-F238E27FC236}">
              <a16:creationId xmlns:a16="http://schemas.microsoft.com/office/drawing/2014/main" id="{2A16A8BB-5F3B-4286-A328-156E7FB990D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6" name="Shape 3" descr="\\tmp\webet_643658907\wps-root\ksohtml\clip_image4.png">
          <a:extLst>
            <a:ext uri="{FF2B5EF4-FFF2-40B4-BE49-F238E27FC236}">
              <a16:creationId xmlns:a16="http://schemas.microsoft.com/office/drawing/2014/main" id="{B2953C17-97C6-4BDE-8B4A-9D113FC3910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7" name="Shape 3" descr="\\tmp\webet_643658907\wps-root\ksohtml\clip_image4.png">
          <a:extLst>
            <a:ext uri="{FF2B5EF4-FFF2-40B4-BE49-F238E27FC236}">
              <a16:creationId xmlns:a16="http://schemas.microsoft.com/office/drawing/2014/main" id="{9BDBA8D2-76E2-4E57-95AF-79ED1913547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8" name="Shape 3" descr="\\tmp\webet_643658907\wps-root\ksohtml\clip_image4.png">
          <a:extLst>
            <a:ext uri="{FF2B5EF4-FFF2-40B4-BE49-F238E27FC236}">
              <a16:creationId xmlns:a16="http://schemas.microsoft.com/office/drawing/2014/main" id="{7BEC2D9B-153A-4F1C-BA81-C38F790E1CF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79" name="Shape 3" descr="\\tmp\webet_643658907\wps-root\ksohtml\clip_image4.png">
          <a:extLst>
            <a:ext uri="{FF2B5EF4-FFF2-40B4-BE49-F238E27FC236}">
              <a16:creationId xmlns:a16="http://schemas.microsoft.com/office/drawing/2014/main" id="{92699C7D-E756-4B72-85C2-4EFC22C9692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0" name="Shape 3" descr="\\tmp\webet_643658907\wps-root\ksohtml\clip_image4.png">
          <a:extLst>
            <a:ext uri="{FF2B5EF4-FFF2-40B4-BE49-F238E27FC236}">
              <a16:creationId xmlns:a16="http://schemas.microsoft.com/office/drawing/2014/main" id="{8BF461EB-C404-4C74-875D-790F5F82AEB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1" name="Shape 3" descr="\\tmp\webet_643658907\wps-root\ksohtml\clip_image4.png">
          <a:extLst>
            <a:ext uri="{FF2B5EF4-FFF2-40B4-BE49-F238E27FC236}">
              <a16:creationId xmlns:a16="http://schemas.microsoft.com/office/drawing/2014/main" id="{1A56968A-70A9-4225-94AD-21C419F1AF4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2" name="Shape 3" descr="\\tmp\webet_643658907\wps-root\ksohtml\clip_image4.png">
          <a:extLst>
            <a:ext uri="{FF2B5EF4-FFF2-40B4-BE49-F238E27FC236}">
              <a16:creationId xmlns:a16="http://schemas.microsoft.com/office/drawing/2014/main" id="{F214C59D-C76F-491E-885E-83DC0D5EDD7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3" name="Shape 3" descr="\\tmp\webet_643658907\wps-root\ksohtml\clip_image4.png">
          <a:extLst>
            <a:ext uri="{FF2B5EF4-FFF2-40B4-BE49-F238E27FC236}">
              <a16:creationId xmlns:a16="http://schemas.microsoft.com/office/drawing/2014/main" id="{69D981AE-8A7D-4BA9-BA77-35EA1708AFC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4" name="Shape 3" descr="\\tmp\webet_643658907\wps-root\ksohtml\clip_image4.png">
          <a:extLst>
            <a:ext uri="{FF2B5EF4-FFF2-40B4-BE49-F238E27FC236}">
              <a16:creationId xmlns:a16="http://schemas.microsoft.com/office/drawing/2014/main" id="{E0547285-772A-4596-A0D3-7820A6AB997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5" name="Shape 3" descr="\\tmp\webet_643658907\wps-root\ksohtml\clip_image4.png">
          <a:extLst>
            <a:ext uri="{FF2B5EF4-FFF2-40B4-BE49-F238E27FC236}">
              <a16:creationId xmlns:a16="http://schemas.microsoft.com/office/drawing/2014/main" id="{C9010715-1237-471C-8DAF-F3D3F3D3E38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6" name="Shape 3" descr="\\tmp\webet_643658907\wps-root\ksohtml\clip_image4.png">
          <a:extLst>
            <a:ext uri="{FF2B5EF4-FFF2-40B4-BE49-F238E27FC236}">
              <a16:creationId xmlns:a16="http://schemas.microsoft.com/office/drawing/2014/main" id="{98B83630-F256-4C45-BD70-9B92C9016E0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7" name="Shape 3" descr="\\tmp\webet_643658907\wps-root\ksohtml\clip_image4.png">
          <a:extLst>
            <a:ext uri="{FF2B5EF4-FFF2-40B4-BE49-F238E27FC236}">
              <a16:creationId xmlns:a16="http://schemas.microsoft.com/office/drawing/2014/main" id="{5B019AB2-4FC7-43F1-B79D-D1040092865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8" name="Shape 3" descr="\\tmp\webet_643658907\wps-root\ksohtml\clip_image4.png">
          <a:extLst>
            <a:ext uri="{FF2B5EF4-FFF2-40B4-BE49-F238E27FC236}">
              <a16:creationId xmlns:a16="http://schemas.microsoft.com/office/drawing/2014/main" id="{F16018CE-51DB-4398-8D82-3509E4C3D67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89" name="Shape 3" descr="\\tmp\webet_643658907\wps-root\ksohtml\clip_image4.png">
          <a:extLst>
            <a:ext uri="{FF2B5EF4-FFF2-40B4-BE49-F238E27FC236}">
              <a16:creationId xmlns:a16="http://schemas.microsoft.com/office/drawing/2014/main" id="{AD20EC4D-2F3E-445F-B586-8A7787C5DD9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0" name="Shape 3" descr="\\tmp\webet_643658907\wps-root\ksohtml\clip_image4.png">
          <a:extLst>
            <a:ext uri="{FF2B5EF4-FFF2-40B4-BE49-F238E27FC236}">
              <a16:creationId xmlns:a16="http://schemas.microsoft.com/office/drawing/2014/main" id="{CB20B871-6042-445A-93AD-B00EDE0FC90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1" name="Shape 3" descr="\\tmp\webet_643658907\wps-root\ksohtml\clip_image4.png">
          <a:extLst>
            <a:ext uri="{FF2B5EF4-FFF2-40B4-BE49-F238E27FC236}">
              <a16:creationId xmlns:a16="http://schemas.microsoft.com/office/drawing/2014/main" id="{64050DFA-58C9-4FD4-9E34-8209461C850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2" name="Shape 3" descr="\\tmp\webet_643658907\wps-root\ksohtml\clip_image4.png">
          <a:extLst>
            <a:ext uri="{FF2B5EF4-FFF2-40B4-BE49-F238E27FC236}">
              <a16:creationId xmlns:a16="http://schemas.microsoft.com/office/drawing/2014/main" id="{618F8DD5-7F28-431A-A435-DE629F26EA8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3" name="Shape 3" descr="\\tmp\webet_643658907\wps-root\ksohtml\clip_image4.png">
          <a:extLst>
            <a:ext uri="{FF2B5EF4-FFF2-40B4-BE49-F238E27FC236}">
              <a16:creationId xmlns:a16="http://schemas.microsoft.com/office/drawing/2014/main" id="{7EB36DC5-2FCD-489C-87C8-20D1AA3A843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4" name="Shape 3" descr="\\tmp\webet_643658907\wps-root\ksohtml\clip_image4.png">
          <a:extLst>
            <a:ext uri="{FF2B5EF4-FFF2-40B4-BE49-F238E27FC236}">
              <a16:creationId xmlns:a16="http://schemas.microsoft.com/office/drawing/2014/main" id="{A3CAD5DF-D12F-43C7-A886-481873D049E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5" name="Shape 3" descr="\\tmp\webet_643658907\wps-root\ksohtml\clip_image4.png">
          <a:extLst>
            <a:ext uri="{FF2B5EF4-FFF2-40B4-BE49-F238E27FC236}">
              <a16:creationId xmlns:a16="http://schemas.microsoft.com/office/drawing/2014/main" id="{BCAD21C4-16C8-4567-8435-554790B9B37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6" name="Shape 3" descr="\\tmp\webet_643658907\wps-root\ksohtml\clip_image4.png">
          <a:extLst>
            <a:ext uri="{FF2B5EF4-FFF2-40B4-BE49-F238E27FC236}">
              <a16:creationId xmlns:a16="http://schemas.microsoft.com/office/drawing/2014/main" id="{C22EFD2C-70DD-4D5C-A3D5-D48D6F203C7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7" name="Shape 3" descr="\\tmp\webet_643658907\wps-root\ksohtml\clip_image4.png">
          <a:extLst>
            <a:ext uri="{FF2B5EF4-FFF2-40B4-BE49-F238E27FC236}">
              <a16:creationId xmlns:a16="http://schemas.microsoft.com/office/drawing/2014/main" id="{FB75226C-AE7E-4FA4-ACA2-333E6ED054C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8" name="Shape 3" descr="\\tmp\webet_643658907\wps-root\ksohtml\clip_image4.png">
          <a:extLst>
            <a:ext uri="{FF2B5EF4-FFF2-40B4-BE49-F238E27FC236}">
              <a16:creationId xmlns:a16="http://schemas.microsoft.com/office/drawing/2014/main" id="{3A1A6819-3ED4-40FD-85E9-6623085FC1B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199" name="Shape 3" descr="\\tmp\webet_643658907\wps-root\ksohtml\clip_image4.png">
          <a:extLst>
            <a:ext uri="{FF2B5EF4-FFF2-40B4-BE49-F238E27FC236}">
              <a16:creationId xmlns:a16="http://schemas.microsoft.com/office/drawing/2014/main" id="{4BA7B899-D754-4BEE-990B-8FD2E53BB2E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0" name="Shape 3" descr="\\tmp\webet_643658907\wps-root\ksohtml\clip_image4.png">
          <a:extLst>
            <a:ext uri="{FF2B5EF4-FFF2-40B4-BE49-F238E27FC236}">
              <a16:creationId xmlns:a16="http://schemas.microsoft.com/office/drawing/2014/main" id="{EA8DC5EC-BF8D-4522-924A-0BF8295F0FD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1" name="Shape 3" descr="\\tmp\webet_643658907\wps-root\ksohtml\clip_image4.png">
          <a:extLst>
            <a:ext uri="{FF2B5EF4-FFF2-40B4-BE49-F238E27FC236}">
              <a16:creationId xmlns:a16="http://schemas.microsoft.com/office/drawing/2014/main" id="{1B3C8BD9-ADCE-4BC2-8FE8-1C018543540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2" name="Shape 3" descr="\\tmp\webet_643658907\wps-root\ksohtml\clip_image4.png">
          <a:extLst>
            <a:ext uri="{FF2B5EF4-FFF2-40B4-BE49-F238E27FC236}">
              <a16:creationId xmlns:a16="http://schemas.microsoft.com/office/drawing/2014/main" id="{230DD2E1-DD86-45DD-9B9D-BF2713C997B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3" name="Shape 3" descr="\\tmp\webet_643658907\wps-root\ksohtml\clip_image4.png">
          <a:extLst>
            <a:ext uri="{FF2B5EF4-FFF2-40B4-BE49-F238E27FC236}">
              <a16:creationId xmlns:a16="http://schemas.microsoft.com/office/drawing/2014/main" id="{63E067A5-4A6A-43A1-8669-EB139655878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4" name="Shape 3" descr="\\tmp\webet_643658907\wps-root\ksohtml\clip_image4.png">
          <a:extLst>
            <a:ext uri="{FF2B5EF4-FFF2-40B4-BE49-F238E27FC236}">
              <a16:creationId xmlns:a16="http://schemas.microsoft.com/office/drawing/2014/main" id="{DDA33FDF-F187-46B5-9CC1-79AA40C9B7E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5" name="Shape 3" descr="\\tmp\webet_643658907\wps-root\ksohtml\clip_image4.png">
          <a:extLst>
            <a:ext uri="{FF2B5EF4-FFF2-40B4-BE49-F238E27FC236}">
              <a16:creationId xmlns:a16="http://schemas.microsoft.com/office/drawing/2014/main" id="{9808B4AA-C2CF-4EC6-B147-3E81E6B3305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6" name="Shape 3" descr="\\tmp\webet_643658907\wps-root\ksohtml\clip_image4.png">
          <a:extLst>
            <a:ext uri="{FF2B5EF4-FFF2-40B4-BE49-F238E27FC236}">
              <a16:creationId xmlns:a16="http://schemas.microsoft.com/office/drawing/2014/main" id="{DA2792DD-E344-4EA1-8A0A-2CF4119EF8D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7" name="Shape 3" descr="\\tmp\webet_643658907\wps-root\ksohtml\clip_image4.png">
          <a:extLst>
            <a:ext uri="{FF2B5EF4-FFF2-40B4-BE49-F238E27FC236}">
              <a16:creationId xmlns:a16="http://schemas.microsoft.com/office/drawing/2014/main" id="{2D0A1844-07C5-4AE1-B963-D870A85D152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8" name="Shape 3" descr="\\tmp\webet_643658907\wps-root\ksohtml\clip_image4.png">
          <a:extLst>
            <a:ext uri="{FF2B5EF4-FFF2-40B4-BE49-F238E27FC236}">
              <a16:creationId xmlns:a16="http://schemas.microsoft.com/office/drawing/2014/main" id="{2D16DDA9-8297-42C3-9F0C-5FE46790AC2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09" name="Shape 3" descr="\\tmp\webet_643658907\wps-root\ksohtml\clip_image4.png">
          <a:extLst>
            <a:ext uri="{FF2B5EF4-FFF2-40B4-BE49-F238E27FC236}">
              <a16:creationId xmlns:a16="http://schemas.microsoft.com/office/drawing/2014/main" id="{C09849B0-314D-49DF-B875-F84EBBD0267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10" name="Shape 3" descr="\\tmp\webet_643658907\wps-root\ksohtml\clip_image4.png">
          <a:extLst>
            <a:ext uri="{FF2B5EF4-FFF2-40B4-BE49-F238E27FC236}">
              <a16:creationId xmlns:a16="http://schemas.microsoft.com/office/drawing/2014/main" id="{53D94509-2274-4614-85F4-120CF1EA345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11" name="Shape 3" descr="\\tmp\webet_643658907\wps-root\ksohtml\clip_image4.png">
          <a:extLst>
            <a:ext uri="{FF2B5EF4-FFF2-40B4-BE49-F238E27FC236}">
              <a16:creationId xmlns:a16="http://schemas.microsoft.com/office/drawing/2014/main" id="{285FBEC1-BCFE-4AA3-BAD8-FDF0B28EE83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12" name="Shape 3" descr="\\tmp\webet_643658907\wps-root\ksohtml\clip_image4.png">
          <a:extLst>
            <a:ext uri="{FF2B5EF4-FFF2-40B4-BE49-F238E27FC236}">
              <a16:creationId xmlns:a16="http://schemas.microsoft.com/office/drawing/2014/main" id="{406F463A-BFEE-49FB-9DC8-F9D2DA2355E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13" name="Shape 3" descr="\\tmp\webet_643658907\wps-root\ksohtml\clip_image4.png">
          <a:extLst>
            <a:ext uri="{FF2B5EF4-FFF2-40B4-BE49-F238E27FC236}">
              <a16:creationId xmlns:a16="http://schemas.microsoft.com/office/drawing/2014/main" id="{6067A219-8EDC-4E6C-A6FF-E06AAE3AEA2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14" name="Shape 3" descr="\\tmp\webet_643658907\wps-root\ksohtml\clip_image4.png">
          <a:extLst>
            <a:ext uri="{FF2B5EF4-FFF2-40B4-BE49-F238E27FC236}">
              <a16:creationId xmlns:a16="http://schemas.microsoft.com/office/drawing/2014/main" id="{986735D5-E341-4AB7-B6AF-80E11C86FA1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15" name="Shape 3" descr="\\tmp\webet_643658907\wps-root\ksohtml\clip_image4.png">
          <a:extLst>
            <a:ext uri="{FF2B5EF4-FFF2-40B4-BE49-F238E27FC236}">
              <a16:creationId xmlns:a16="http://schemas.microsoft.com/office/drawing/2014/main" id="{180FEDD6-E525-480D-A034-5E7537D6443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16" name="Shape 3" descr="\\tmp\webet_643658907\wps-root\ksohtml\clip_image4.png">
          <a:extLst>
            <a:ext uri="{FF2B5EF4-FFF2-40B4-BE49-F238E27FC236}">
              <a16:creationId xmlns:a16="http://schemas.microsoft.com/office/drawing/2014/main" id="{37AD15B2-BE47-4B82-9A1E-99E130A6B49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9217" name="Shape 3" descr="\\tmp\webet_643658907\wps-root\ksohtml\clip_image4.png">
          <a:extLst>
            <a:ext uri="{FF2B5EF4-FFF2-40B4-BE49-F238E27FC236}">
              <a16:creationId xmlns:a16="http://schemas.microsoft.com/office/drawing/2014/main" id="{68F53B69-EED7-4E82-8A3E-5CADC3364A9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18" name="Shape 3" descr="\\tmp\webet_643658907\wps-root\ksohtml\clip_image4.png">
          <a:extLst>
            <a:ext uri="{FF2B5EF4-FFF2-40B4-BE49-F238E27FC236}">
              <a16:creationId xmlns:a16="http://schemas.microsoft.com/office/drawing/2014/main" id="{C7EAB511-B182-433F-9DF2-A1769F0F2AA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19" name="Shape 3" descr="\\tmp\webet_643658907\wps-root\ksohtml\clip_image4.png">
          <a:extLst>
            <a:ext uri="{FF2B5EF4-FFF2-40B4-BE49-F238E27FC236}">
              <a16:creationId xmlns:a16="http://schemas.microsoft.com/office/drawing/2014/main" id="{D5482E97-2316-4734-9275-C307DA9C16D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0" name="Shape 3" descr="\\tmp\webet_643658907\wps-root\ksohtml\clip_image4.png">
          <a:extLst>
            <a:ext uri="{FF2B5EF4-FFF2-40B4-BE49-F238E27FC236}">
              <a16:creationId xmlns:a16="http://schemas.microsoft.com/office/drawing/2014/main" id="{3AD74E87-6A87-4C00-A549-4FA4E27BC56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1" name="Shape 3" descr="\\tmp\webet_643658907\wps-root\ksohtml\clip_image4.png">
          <a:extLst>
            <a:ext uri="{FF2B5EF4-FFF2-40B4-BE49-F238E27FC236}">
              <a16:creationId xmlns:a16="http://schemas.microsoft.com/office/drawing/2014/main" id="{0A63F809-2D18-4A57-89BC-7F13F7FB1EF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2" name="Shape 3" descr="\\tmp\webet_643658907\wps-root\ksohtml\clip_image4.png">
          <a:extLst>
            <a:ext uri="{FF2B5EF4-FFF2-40B4-BE49-F238E27FC236}">
              <a16:creationId xmlns:a16="http://schemas.microsoft.com/office/drawing/2014/main" id="{EEF6CF9A-E436-4F0A-97A9-E03AA7375AE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3" name="Shape 3" descr="\\tmp\webet_643658907\wps-root\ksohtml\clip_image4.png">
          <a:extLst>
            <a:ext uri="{FF2B5EF4-FFF2-40B4-BE49-F238E27FC236}">
              <a16:creationId xmlns:a16="http://schemas.microsoft.com/office/drawing/2014/main" id="{DEBB7F2F-32D2-4C3F-B759-BEA3681A1B6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4" name="Shape 3" descr="\\tmp\webet_643658907\wps-root\ksohtml\clip_image4.png">
          <a:extLst>
            <a:ext uri="{FF2B5EF4-FFF2-40B4-BE49-F238E27FC236}">
              <a16:creationId xmlns:a16="http://schemas.microsoft.com/office/drawing/2014/main" id="{EDDD81B5-FC46-44EA-8B62-E39ED147A7E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5" name="Shape 3" descr="\\tmp\webet_643658907\wps-root\ksohtml\clip_image4.png">
          <a:extLst>
            <a:ext uri="{FF2B5EF4-FFF2-40B4-BE49-F238E27FC236}">
              <a16:creationId xmlns:a16="http://schemas.microsoft.com/office/drawing/2014/main" id="{E83E2612-15FE-4169-9EF4-4E93C411693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6" name="Shape 3" descr="\\tmp\webet_643658907\wps-root\ksohtml\clip_image4.png">
          <a:extLst>
            <a:ext uri="{FF2B5EF4-FFF2-40B4-BE49-F238E27FC236}">
              <a16:creationId xmlns:a16="http://schemas.microsoft.com/office/drawing/2014/main" id="{FDD0C519-4F7C-46CE-8879-27E7C740463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7" name="Shape 3" descr="\\tmp\webet_643658907\wps-root\ksohtml\clip_image4.png">
          <a:extLst>
            <a:ext uri="{FF2B5EF4-FFF2-40B4-BE49-F238E27FC236}">
              <a16:creationId xmlns:a16="http://schemas.microsoft.com/office/drawing/2014/main" id="{935168A7-DDCE-4310-9B63-6ADB4097AD8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8" name="Shape 3" descr="\\tmp\webet_643658907\wps-root\ksohtml\clip_image4.png">
          <a:extLst>
            <a:ext uri="{FF2B5EF4-FFF2-40B4-BE49-F238E27FC236}">
              <a16:creationId xmlns:a16="http://schemas.microsoft.com/office/drawing/2014/main" id="{262D2D50-D3FF-4949-BBDD-347C45D817E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29" name="Shape 3" descr="\\tmp\webet_643658907\wps-root\ksohtml\clip_image4.png">
          <a:extLst>
            <a:ext uri="{FF2B5EF4-FFF2-40B4-BE49-F238E27FC236}">
              <a16:creationId xmlns:a16="http://schemas.microsoft.com/office/drawing/2014/main" id="{647B0B66-7912-4CCC-A1DC-1DE136C9659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0" name="Shape 3" descr="\\tmp\webet_643658907\wps-root\ksohtml\clip_image4.png">
          <a:extLst>
            <a:ext uri="{FF2B5EF4-FFF2-40B4-BE49-F238E27FC236}">
              <a16:creationId xmlns:a16="http://schemas.microsoft.com/office/drawing/2014/main" id="{B5BA272D-D9D3-4A8D-9DC2-71B745D95B2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1" name="Shape 3" descr="\\tmp\webet_643658907\wps-root\ksohtml\clip_image4.png">
          <a:extLst>
            <a:ext uri="{FF2B5EF4-FFF2-40B4-BE49-F238E27FC236}">
              <a16:creationId xmlns:a16="http://schemas.microsoft.com/office/drawing/2014/main" id="{D8B4B06D-50FD-4EF3-A855-CF26AFA58E9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2" name="Shape 3" descr="\\tmp\webet_643658907\wps-root\ksohtml\clip_image4.png">
          <a:extLst>
            <a:ext uri="{FF2B5EF4-FFF2-40B4-BE49-F238E27FC236}">
              <a16:creationId xmlns:a16="http://schemas.microsoft.com/office/drawing/2014/main" id="{A1238333-C573-4623-B30C-1D59CEBC1EF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3" name="Shape 3" descr="\\tmp\webet_643658907\wps-root\ksohtml\clip_image4.png">
          <a:extLst>
            <a:ext uri="{FF2B5EF4-FFF2-40B4-BE49-F238E27FC236}">
              <a16:creationId xmlns:a16="http://schemas.microsoft.com/office/drawing/2014/main" id="{42FE6327-2769-4761-AB50-088A4D1453A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4" name="Shape 3" descr="\\tmp\webet_643658907\wps-root\ksohtml\clip_image4.png">
          <a:extLst>
            <a:ext uri="{FF2B5EF4-FFF2-40B4-BE49-F238E27FC236}">
              <a16:creationId xmlns:a16="http://schemas.microsoft.com/office/drawing/2014/main" id="{88B7047A-99BB-4B1E-91FE-CB56E8AC92C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5" name="Shape 3" descr="\\tmp\webet_643658907\wps-root\ksohtml\clip_image4.png">
          <a:extLst>
            <a:ext uri="{FF2B5EF4-FFF2-40B4-BE49-F238E27FC236}">
              <a16:creationId xmlns:a16="http://schemas.microsoft.com/office/drawing/2014/main" id="{98B431F0-A194-4FCA-89FB-55D877B66A1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6" name="Shape 3" descr="\\tmp\webet_643658907\wps-root\ksohtml\clip_image4.png">
          <a:extLst>
            <a:ext uri="{FF2B5EF4-FFF2-40B4-BE49-F238E27FC236}">
              <a16:creationId xmlns:a16="http://schemas.microsoft.com/office/drawing/2014/main" id="{1BBB9A7A-AE01-464B-8E92-F774DF1ED34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7" name="Shape 3" descr="\\tmp\webet_643658907\wps-root\ksohtml\clip_image4.png">
          <a:extLst>
            <a:ext uri="{FF2B5EF4-FFF2-40B4-BE49-F238E27FC236}">
              <a16:creationId xmlns:a16="http://schemas.microsoft.com/office/drawing/2014/main" id="{E4B95578-C392-4DBF-8C37-D16FCF22D9E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8" name="Shape 3" descr="\\tmp\webet_643658907\wps-root\ksohtml\clip_image4.png">
          <a:extLst>
            <a:ext uri="{FF2B5EF4-FFF2-40B4-BE49-F238E27FC236}">
              <a16:creationId xmlns:a16="http://schemas.microsoft.com/office/drawing/2014/main" id="{662D0EBC-039B-4DE4-A085-A725C47449D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39" name="Shape 3" descr="\\tmp\webet_643658907\wps-root\ksohtml\clip_image4.png">
          <a:extLst>
            <a:ext uri="{FF2B5EF4-FFF2-40B4-BE49-F238E27FC236}">
              <a16:creationId xmlns:a16="http://schemas.microsoft.com/office/drawing/2014/main" id="{EC28CB95-F406-4BDF-95DF-5314248F003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0" name="Shape 3" descr="\\tmp\webet_643658907\wps-root\ksohtml\clip_image4.png">
          <a:extLst>
            <a:ext uri="{FF2B5EF4-FFF2-40B4-BE49-F238E27FC236}">
              <a16:creationId xmlns:a16="http://schemas.microsoft.com/office/drawing/2014/main" id="{F95703B1-2D57-4886-BEA9-E0C116BA902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1" name="Shape 3" descr="\\tmp\webet_643658907\wps-root\ksohtml\clip_image4.png">
          <a:extLst>
            <a:ext uri="{FF2B5EF4-FFF2-40B4-BE49-F238E27FC236}">
              <a16:creationId xmlns:a16="http://schemas.microsoft.com/office/drawing/2014/main" id="{C9E54E32-490D-4708-B5A4-0F072DB511A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2" name="Shape 3" descr="\\tmp\webet_643658907\wps-root\ksohtml\clip_image4.png">
          <a:extLst>
            <a:ext uri="{FF2B5EF4-FFF2-40B4-BE49-F238E27FC236}">
              <a16:creationId xmlns:a16="http://schemas.microsoft.com/office/drawing/2014/main" id="{17F0ADA2-F123-40A8-9151-0DFB426D8DD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3" name="Shape 3" descr="\\tmp\webet_643658907\wps-root\ksohtml\clip_image4.png">
          <a:extLst>
            <a:ext uri="{FF2B5EF4-FFF2-40B4-BE49-F238E27FC236}">
              <a16:creationId xmlns:a16="http://schemas.microsoft.com/office/drawing/2014/main" id="{17C74260-4AAF-49EF-B383-089429AE404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4" name="Shape 3" descr="\\tmp\webet_643658907\wps-root\ksohtml\clip_image4.png">
          <a:extLst>
            <a:ext uri="{FF2B5EF4-FFF2-40B4-BE49-F238E27FC236}">
              <a16:creationId xmlns:a16="http://schemas.microsoft.com/office/drawing/2014/main" id="{2CE2163A-0721-4AAA-8290-B649CBDCED6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5" name="Shape 3" descr="\\tmp\webet_643658907\wps-root\ksohtml\clip_image4.png">
          <a:extLst>
            <a:ext uri="{FF2B5EF4-FFF2-40B4-BE49-F238E27FC236}">
              <a16:creationId xmlns:a16="http://schemas.microsoft.com/office/drawing/2014/main" id="{CF535728-C1FD-4E3D-8299-F081EDEEC8C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6" name="Shape 3" descr="\\tmp\webet_643658907\wps-root\ksohtml\clip_image4.png">
          <a:extLst>
            <a:ext uri="{FF2B5EF4-FFF2-40B4-BE49-F238E27FC236}">
              <a16:creationId xmlns:a16="http://schemas.microsoft.com/office/drawing/2014/main" id="{59BFB0C4-C579-4C08-A5E4-BDD7675DEC2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7" name="Shape 3" descr="\\tmp\webet_643658907\wps-root\ksohtml\clip_image4.png">
          <a:extLst>
            <a:ext uri="{FF2B5EF4-FFF2-40B4-BE49-F238E27FC236}">
              <a16:creationId xmlns:a16="http://schemas.microsoft.com/office/drawing/2014/main" id="{78B41279-C7F0-4D8D-800B-248F13919B9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8" name="Shape 3" descr="\\tmp\webet_643658907\wps-root\ksohtml\clip_image4.png">
          <a:extLst>
            <a:ext uri="{FF2B5EF4-FFF2-40B4-BE49-F238E27FC236}">
              <a16:creationId xmlns:a16="http://schemas.microsoft.com/office/drawing/2014/main" id="{C47F5171-016B-497B-9C97-A240A007D89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49" name="Shape 3" descr="\\tmp\webet_643658907\wps-root\ksohtml\clip_image4.png">
          <a:extLst>
            <a:ext uri="{FF2B5EF4-FFF2-40B4-BE49-F238E27FC236}">
              <a16:creationId xmlns:a16="http://schemas.microsoft.com/office/drawing/2014/main" id="{0C7C54BE-E7A8-4634-97F3-8846754F719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0" name="Shape 3" descr="\\tmp\webet_643658907\wps-root\ksohtml\clip_image4.png">
          <a:extLst>
            <a:ext uri="{FF2B5EF4-FFF2-40B4-BE49-F238E27FC236}">
              <a16:creationId xmlns:a16="http://schemas.microsoft.com/office/drawing/2014/main" id="{721965C6-203E-45AD-B342-2F08A354C36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1" name="Shape 3" descr="\\tmp\webet_643658907\wps-root\ksohtml\clip_image4.png">
          <a:extLst>
            <a:ext uri="{FF2B5EF4-FFF2-40B4-BE49-F238E27FC236}">
              <a16:creationId xmlns:a16="http://schemas.microsoft.com/office/drawing/2014/main" id="{BE6337F6-2BC2-4CD8-A09B-4579A16BE69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2" name="Shape 3" descr="\\tmp\webet_643658907\wps-root\ksohtml\clip_image4.png">
          <a:extLst>
            <a:ext uri="{FF2B5EF4-FFF2-40B4-BE49-F238E27FC236}">
              <a16:creationId xmlns:a16="http://schemas.microsoft.com/office/drawing/2014/main" id="{20D23DF4-5B02-49C8-99EF-F22B1C24E5A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3" name="Shape 3" descr="\\tmp\webet_643658907\wps-root\ksohtml\clip_image4.png">
          <a:extLst>
            <a:ext uri="{FF2B5EF4-FFF2-40B4-BE49-F238E27FC236}">
              <a16:creationId xmlns:a16="http://schemas.microsoft.com/office/drawing/2014/main" id="{564D2F82-2A14-488B-B6F6-2C9CB3F4E4C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4" name="Shape 3" descr="\\tmp\webet_643658907\wps-root\ksohtml\clip_image4.png">
          <a:extLst>
            <a:ext uri="{FF2B5EF4-FFF2-40B4-BE49-F238E27FC236}">
              <a16:creationId xmlns:a16="http://schemas.microsoft.com/office/drawing/2014/main" id="{9D34CFF1-094B-4964-9D1E-8C6FFE278DB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5" name="Shape 3" descr="\\tmp\webet_643658907\wps-root\ksohtml\clip_image4.png">
          <a:extLst>
            <a:ext uri="{FF2B5EF4-FFF2-40B4-BE49-F238E27FC236}">
              <a16:creationId xmlns:a16="http://schemas.microsoft.com/office/drawing/2014/main" id="{CE3CA6FB-7739-4AD5-BB0C-54558AE261A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6" name="Shape 3" descr="\\tmp\webet_643658907\wps-root\ksohtml\clip_image4.png">
          <a:extLst>
            <a:ext uri="{FF2B5EF4-FFF2-40B4-BE49-F238E27FC236}">
              <a16:creationId xmlns:a16="http://schemas.microsoft.com/office/drawing/2014/main" id="{C3228557-AE18-48EB-BF7B-4B6DDF39173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7" name="Shape 3" descr="\\tmp\webet_643658907\wps-root\ksohtml\clip_image4.png">
          <a:extLst>
            <a:ext uri="{FF2B5EF4-FFF2-40B4-BE49-F238E27FC236}">
              <a16:creationId xmlns:a16="http://schemas.microsoft.com/office/drawing/2014/main" id="{E45F1A8A-4234-4CEA-A36C-5BCE9FF9839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8" name="Shape 3" descr="\\tmp\webet_643658907\wps-root\ksohtml\clip_image4.png">
          <a:extLst>
            <a:ext uri="{FF2B5EF4-FFF2-40B4-BE49-F238E27FC236}">
              <a16:creationId xmlns:a16="http://schemas.microsoft.com/office/drawing/2014/main" id="{EDACDA9F-5B8A-4355-92AE-0E9BEC9EECE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59" name="Shape 3" descr="\\tmp\webet_643658907\wps-root\ksohtml\clip_image4.png">
          <a:extLst>
            <a:ext uri="{FF2B5EF4-FFF2-40B4-BE49-F238E27FC236}">
              <a16:creationId xmlns:a16="http://schemas.microsoft.com/office/drawing/2014/main" id="{664099D5-FDB3-4465-B8D5-3D499C7FBBF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0" name="Shape 3" descr="\\tmp\webet_643658907\wps-root\ksohtml\clip_image4.png">
          <a:extLst>
            <a:ext uri="{FF2B5EF4-FFF2-40B4-BE49-F238E27FC236}">
              <a16:creationId xmlns:a16="http://schemas.microsoft.com/office/drawing/2014/main" id="{3E936D37-7554-46D5-9EBB-D44244C360D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1" name="Shape 3" descr="\\tmp\webet_643658907\wps-root\ksohtml\clip_image4.png">
          <a:extLst>
            <a:ext uri="{FF2B5EF4-FFF2-40B4-BE49-F238E27FC236}">
              <a16:creationId xmlns:a16="http://schemas.microsoft.com/office/drawing/2014/main" id="{3D52DAF0-803B-41EF-81CA-D69C6C45E53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2" name="Shape 3" descr="\\tmp\webet_643658907\wps-root\ksohtml\clip_image4.png">
          <a:extLst>
            <a:ext uri="{FF2B5EF4-FFF2-40B4-BE49-F238E27FC236}">
              <a16:creationId xmlns:a16="http://schemas.microsoft.com/office/drawing/2014/main" id="{771C660A-7E1F-4A2C-9813-206AC763BA8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3" name="Shape 3" descr="\\tmp\webet_643658907\wps-root\ksohtml\clip_image4.png">
          <a:extLst>
            <a:ext uri="{FF2B5EF4-FFF2-40B4-BE49-F238E27FC236}">
              <a16:creationId xmlns:a16="http://schemas.microsoft.com/office/drawing/2014/main" id="{0C7F1EE7-92AB-4AD6-B05F-F107C9F51C2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4" name="Shape 3" descr="\\tmp\webet_643658907\wps-root\ksohtml\clip_image4.png">
          <a:extLst>
            <a:ext uri="{FF2B5EF4-FFF2-40B4-BE49-F238E27FC236}">
              <a16:creationId xmlns:a16="http://schemas.microsoft.com/office/drawing/2014/main" id="{22041A36-A99B-4F2D-9703-37989175E53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5" name="Shape 3" descr="\\tmp\webet_643658907\wps-root\ksohtml\clip_image4.png">
          <a:extLst>
            <a:ext uri="{FF2B5EF4-FFF2-40B4-BE49-F238E27FC236}">
              <a16:creationId xmlns:a16="http://schemas.microsoft.com/office/drawing/2014/main" id="{35E46343-3720-49A1-9432-E9CAC3F10A3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6" name="Shape 3" descr="\\tmp\webet_643658907\wps-root\ksohtml\clip_image4.png">
          <a:extLst>
            <a:ext uri="{FF2B5EF4-FFF2-40B4-BE49-F238E27FC236}">
              <a16:creationId xmlns:a16="http://schemas.microsoft.com/office/drawing/2014/main" id="{A13E9397-7AD6-44C9-A451-745E13AFFBD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7" name="Shape 3" descr="\\tmp\webet_643658907\wps-root\ksohtml\clip_image4.png">
          <a:extLst>
            <a:ext uri="{FF2B5EF4-FFF2-40B4-BE49-F238E27FC236}">
              <a16:creationId xmlns:a16="http://schemas.microsoft.com/office/drawing/2014/main" id="{8A98931E-71B9-4099-B7BC-72AFCD3B1BA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8" name="Shape 3" descr="\\tmp\webet_643658907\wps-root\ksohtml\clip_image4.png">
          <a:extLst>
            <a:ext uri="{FF2B5EF4-FFF2-40B4-BE49-F238E27FC236}">
              <a16:creationId xmlns:a16="http://schemas.microsoft.com/office/drawing/2014/main" id="{9EC319C6-3FB2-4592-8B35-C897F724A64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69" name="Shape 3" descr="\\tmp\webet_643658907\wps-root\ksohtml\clip_image4.png">
          <a:extLst>
            <a:ext uri="{FF2B5EF4-FFF2-40B4-BE49-F238E27FC236}">
              <a16:creationId xmlns:a16="http://schemas.microsoft.com/office/drawing/2014/main" id="{1E41953F-5A85-435C-A660-D46A2097244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0" name="Shape 3" descr="\\tmp\webet_643658907\wps-root\ksohtml\clip_image4.png">
          <a:extLst>
            <a:ext uri="{FF2B5EF4-FFF2-40B4-BE49-F238E27FC236}">
              <a16:creationId xmlns:a16="http://schemas.microsoft.com/office/drawing/2014/main" id="{D2D77590-6086-450F-A506-2186FCECC6E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1" name="Shape 3" descr="\\tmp\webet_643658907\wps-root\ksohtml\clip_image4.png">
          <a:extLst>
            <a:ext uri="{FF2B5EF4-FFF2-40B4-BE49-F238E27FC236}">
              <a16:creationId xmlns:a16="http://schemas.microsoft.com/office/drawing/2014/main" id="{87C3A806-5460-46E4-BFED-D2479EC5E9F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2" name="Shape 3" descr="\\tmp\webet_643658907\wps-root\ksohtml\clip_image4.png">
          <a:extLst>
            <a:ext uri="{FF2B5EF4-FFF2-40B4-BE49-F238E27FC236}">
              <a16:creationId xmlns:a16="http://schemas.microsoft.com/office/drawing/2014/main" id="{88FEF0B6-1DF3-4DFE-98FC-77DD5A95594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3" name="Shape 3" descr="\\tmp\webet_643658907\wps-root\ksohtml\clip_image4.png">
          <a:extLst>
            <a:ext uri="{FF2B5EF4-FFF2-40B4-BE49-F238E27FC236}">
              <a16:creationId xmlns:a16="http://schemas.microsoft.com/office/drawing/2014/main" id="{8ADAD7AD-3BCD-4AD1-9D83-CAD420A2AF1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4" name="Shape 3" descr="\\tmp\webet_643658907\wps-root\ksohtml\clip_image4.png">
          <a:extLst>
            <a:ext uri="{FF2B5EF4-FFF2-40B4-BE49-F238E27FC236}">
              <a16:creationId xmlns:a16="http://schemas.microsoft.com/office/drawing/2014/main" id="{13A23136-397A-482A-BFE8-D4069A7C2C1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5" name="Shape 3" descr="\\tmp\webet_643658907\wps-root\ksohtml\clip_image4.png">
          <a:extLst>
            <a:ext uri="{FF2B5EF4-FFF2-40B4-BE49-F238E27FC236}">
              <a16:creationId xmlns:a16="http://schemas.microsoft.com/office/drawing/2014/main" id="{5F43C56B-C550-4602-9166-F6215F63091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6" name="Shape 3" descr="\\tmp\webet_643658907\wps-root\ksohtml\clip_image4.png">
          <a:extLst>
            <a:ext uri="{FF2B5EF4-FFF2-40B4-BE49-F238E27FC236}">
              <a16:creationId xmlns:a16="http://schemas.microsoft.com/office/drawing/2014/main" id="{43BC7D7E-D7E2-478F-ABA5-867EDE6EE5D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7" name="Shape 3" descr="\\tmp\webet_643658907\wps-root\ksohtml\clip_image4.png">
          <a:extLst>
            <a:ext uri="{FF2B5EF4-FFF2-40B4-BE49-F238E27FC236}">
              <a16:creationId xmlns:a16="http://schemas.microsoft.com/office/drawing/2014/main" id="{57A64B88-FDA2-42B1-B281-3072AB20F37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8" name="Shape 3" descr="\\tmp\webet_643658907\wps-root\ksohtml\clip_image4.png">
          <a:extLst>
            <a:ext uri="{FF2B5EF4-FFF2-40B4-BE49-F238E27FC236}">
              <a16:creationId xmlns:a16="http://schemas.microsoft.com/office/drawing/2014/main" id="{D0BCA161-2C14-4DBA-8BF2-1B074120DA6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79" name="Shape 3" descr="\\tmp\webet_643658907\wps-root\ksohtml\clip_image4.png">
          <a:extLst>
            <a:ext uri="{FF2B5EF4-FFF2-40B4-BE49-F238E27FC236}">
              <a16:creationId xmlns:a16="http://schemas.microsoft.com/office/drawing/2014/main" id="{201C29CB-17F8-4A32-98E8-B3AD78D62A2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0" name="Shape 3" descr="\\tmp\webet_643658907\wps-root\ksohtml\clip_image4.png">
          <a:extLst>
            <a:ext uri="{FF2B5EF4-FFF2-40B4-BE49-F238E27FC236}">
              <a16:creationId xmlns:a16="http://schemas.microsoft.com/office/drawing/2014/main" id="{4ADAF5AE-5123-44D0-88BF-ED35481F6CB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1" name="Shape 3" descr="\\tmp\webet_643658907\wps-root\ksohtml\clip_image4.png">
          <a:extLst>
            <a:ext uri="{FF2B5EF4-FFF2-40B4-BE49-F238E27FC236}">
              <a16:creationId xmlns:a16="http://schemas.microsoft.com/office/drawing/2014/main" id="{1B88B51A-8C4E-470E-B729-BD57BA03169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2" name="Shape 3" descr="\\tmp\webet_643658907\wps-root\ksohtml\clip_image4.png">
          <a:extLst>
            <a:ext uri="{FF2B5EF4-FFF2-40B4-BE49-F238E27FC236}">
              <a16:creationId xmlns:a16="http://schemas.microsoft.com/office/drawing/2014/main" id="{B6168980-609A-4B02-A86A-C36F6720B1F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3" name="Shape 3" descr="\\tmp\webet_643658907\wps-root\ksohtml\clip_image4.png">
          <a:extLst>
            <a:ext uri="{FF2B5EF4-FFF2-40B4-BE49-F238E27FC236}">
              <a16:creationId xmlns:a16="http://schemas.microsoft.com/office/drawing/2014/main" id="{A5D322E8-D93F-49B6-AB0F-B738E3090F2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4" name="Shape 3" descr="\\tmp\webet_643658907\wps-root\ksohtml\clip_image4.png">
          <a:extLst>
            <a:ext uri="{FF2B5EF4-FFF2-40B4-BE49-F238E27FC236}">
              <a16:creationId xmlns:a16="http://schemas.microsoft.com/office/drawing/2014/main" id="{14CC6B69-FFDE-48CE-AD7F-41275410B14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5" name="Shape 3" descr="\\tmp\webet_643658907\wps-root\ksohtml\clip_image4.png">
          <a:extLst>
            <a:ext uri="{FF2B5EF4-FFF2-40B4-BE49-F238E27FC236}">
              <a16:creationId xmlns:a16="http://schemas.microsoft.com/office/drawing/2014/main" id="{0CAE8ADA-F360-4C44-A046-1A94D6FFFF8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6" name="Shape 3" descr="\\tmp\webet_643658907\wps-root\ksohtml\clip_image4.png">
          <a:extLst>
            <a:ext uri="{FF2B5EF4-FFF2-40B4-BE49-F238E27FC236}">
              <a16:creationId xmlns:a16="http://schemas.microsoft.com/office/drawing/2014/main" id="{27864D87-1B1A-466A-9C6D-BBE806A0659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7" name="Shape 3" descr="\\tmp\webet_643658907\wps-root\ksohtml\clip_image4.png">
          <a:extLst>
            <a:ext uri="{FF2B5EF4-FFF2-40B4-BE49-F238E27FC236}">
              <a16:creationId xmlns:a16="http://schemas.microsoft.com/office/drawing/2014/main" id="{306D4384-25C0-48EF-900F-D5B7316B9FF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8" name="Shape 3" descr="\\tmp\webet_643658907\wps-root\ksohtml\clip_image4.png">
          <a:extLst>
            <a:ext uri="{FF2B5EF4-FFF2-40B4-BE49-F238E27FC236}">
              <a16:creationId xmlns:a16="http://schemas.microsoft.com/office/drawing/2014/main" id="{B1229592-1A69-4CB6-BA58-84B8A53E41A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89" name="Shape 3" descr="\\tmp\webet_643658907\wps-root\ksohtml\clip_image4.png">
          <a:extLst>
            <a:ext uri="{FF2B5EF4-FFF2-40B4-BE49-F238E27FC236}">
              <a16:creationId xmlns:a16="http://schemas.microsoft.com/office/drawing/2014/main" id="{C77A1DBE-9A80-42A4-995E-53E2E250015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0" name="Shape 3" descr="\\tmp\webet_643658907\wps-root\ksohtml\clip_image4.png">
          <a:extLst>
            <a:ext uri="{FF2B5EF4-FFF2-40B4-BE49-F238E27FC236}">
              <a16:creationId xmlns:a16="http://schemas.microsoft.com/office/drawing/2014/main" id="{C7D1CE6A-878B-4CF1-8E61-826070910DC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1" name="Shape 3" descr="\\tmp\webet_643658907\wps-root\ksohtml\clip_image4.png">
          <a:extLst>
            <a:ext uri="{FF2B5EF4-FFF2-40B4-BE49-F238E27FC236}">
              <a16:creationId xmlns:a16="http://schemas.microsoft.com/office/drawing/2014/main" id="{4FA5446F-B4F6-4AB6-B08B-2237AFC3F77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2" name="Shape 3" descr="\\tmp\webet_643658907\wps-root\ksohtml\clip_image4.png">
          <a:extLst>
            <a:ext uri="{FF2B5EF4-FFF2-40B4-BE49-F238E27FC236}">
              <a16:creationId xmlns:a16="http://schemas.microsoft.com/office/drawing/2014/main" id="{FA6E10C0-063A-4D6F-81E4-89BA6C0D858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3" name="Shape 3" descr="\\tmp\webet_643658907\wps-root\ksohtml\clip_image4.png">
          <a:extLst>
            <a:ext uri="{FF2B5EF4-FFF2-40B4-BE49-F238E27FC236}">
              <a16:creationId xmlns:a16="http://schemas.microsoft.com/office/drawing/2014/main" id="{0F0FDB88-7642-4FFA-927E-FB0BB5386A7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4" name="Shape 3" descr="\\tmp\webet_643658907\wps-root\ksohtml\clip_image4.png">
          <a:extLst>
            <a:ext uri="{FF2B5EF4-FFF2-40B4-BE49-F238E27FC236}">
              <a16:creationId xmlns:a16="http://schemas.microsoft.com/office/drawing/2014/main" id="{5249DCCD-1114-4571-A5B1-5DC1C16181F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5" name="Shape 3" descr="\\tmp\webet_643658907\wps-root\ksohtml\clip_image4.png">
          <a:extLst>
            <a:ext uri="{FF2B5EF4-FFF2-40B4-BE49-F238E27FC236}">
              <a16:creationId xmlns:a16="http://schemas.microsoft.com/office/drawing/2014/main" id="{2D58547E-E1DA-4EDC-AD75-9194BC91D1E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6" name="Shape 3" descr="\\tmp\webet_643658907\wps-root\ksohtml\clip_image4.png">
          <a:extLst>
            <a:ext uri="{FF2B5EF4-FFF2-40B4-BE49-F238E27FC236}">
              <a16:creationId xmlns:a16="http://schemas.microsoft.com/office/drawing/2014/main" id="{554CC7F2-1C70-4A7A-A8A6-4AD46ECFC91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7" name="Shape 3" descr="\\tmp\webet_643658907\wps-root\ksohtml\clip_image4.png">
          <a:extLst>
            <a:ext uri="{FF2B5EF4-FFF2-40B4-BE49-F238E27FC236}">
              <a16:creationId xmlns:a16="http://schemas.microsoft.com/office/drawing/2014/main" id="{ED4F4729-8856-454E-8B20-37E2CFD6C13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8" name="Shape 3" descr="\\tmp\webet_643658907\wps-root\ksohtml\clip_image4.png">
          <a:extLst>
            <a:ext uri="{FF2B5EF4-FFF2-40B4-BE49-F238E27FC236}">
              <a16:creationId xmlns:a16="http://schemas.microsoft.com/office/drawing/2014/main" id="{675F28B4-B4DC-4B28-9DF0-37462EFEFFD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299" name="Shape 3" descr="\\tmp\webet_643658907\wps-root\ksohtml\clip_image4.png">
          <a:extLst>
            <a:ext uri="{FF2B5EF4-FFF2-40B4-BE49-F238E27FC236}">
              <a16:creationId xmlns:a16="http://schemas.microsoft.com/office/drawing/2014/main" id="{83581F9E-2B48-4D94-BE5B-17A89CCFD88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0" name="Shape 3" descr="\\tmp\webet_643658907\wps-root\ksohtml\clip_image4.png">
          <a:extLst>
            <a:ext uri="{FF2B5EF4-FFF2-40B4-BE49-F238E27FC236}">
              <a16:creationId xmlns:a16="http://schemas.microsoft.com/office/drawing/2014/main" id="{81C54D70-EA39-486B-94FB-BCF96058B53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1" name="Shape 3" descr="\\tmp\webet_643658907\wps-root\ksohtml\clip_image4.png">
          <a:extLst>
            <a:ext uri="{FF2B5EF4-FFF2-40B4-BE49-F238E27FC236}">
              <a16:creationId xmlns:a16="http://schemas.microsoft.com/office/drawing/2014/main" id="{54BB8639-3AAF-4903-9584-B551A032BC3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2" name="Shape 3" descr="\\tmp\webet_643658907\wps-root\ksohtml\clip_image4.png">
          <a:extLst>
            <a:ext uri="{FF2B5EF4-FFF2-40B4-BE49-F238E27FC236}">
              <a16:creationId xmlns:a16="http://schemas.microsoft.com/office/drawing/2014/main" id="{20FF9B17-E54A-4CB8-AC22-4F8A1865446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3" name="Shape 3" descr="\\tmp\webet_643658907\wps-root\ksohtml\clip_image4.png">
          <a:extLst>
            <a:ext uri="{FF2B5EF4-FFF2-40B4-BE49-F238E27FC236}">
              <a16:creationId xmlns:a16="http://schemas.microsoft.com/office/drawing/2014/main" id="{726B80CA-05B9-4FD8-8DB7-FC36B2645FE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4" name="Shape 3" descr="\\tmp\webet_643658907\wps-root\ksohtml\clip_image4.png">
          <a:extLst>
            <a:ext uri="{FF2B5EF4-FFF2-40B4-BE49-F238E27FC236}">
              <a16:creationId xmlns:a16="http://schemas.microsoft.com/office/drawing/2014/main" id="{F33B7316-EDEB-4A7E-8C61-A1D9E020E7E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5" name="Shape 3" descr="\\tmp\webet_643658907\wps-root\ksohtml\clip_image4.png">
          <a:extLst>
            <a:ext uri="{FF2B5EF4-FFF2-40B4-BE49-F238E27FC236}">
              <a16:creationId xmlns:a16="http://schemas.microsoft.com/office/drawing/2014/main" id="{0570F09C-B0E4-45CC-A652-275E5FDB2C8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6" name="Shape 3" descr="\\tmp\webet_643658907\wps-root\ksohtml\clip_image4.png">
          <a:extLst>
            <a:ext uri="{FF2B5EF4-FFF2-40B4-BE49-F238E27FC236}">
              <a16:creationId xmlns:a16="http://schemas.microsoft.com/office/drawing/2014/main" id="{4A5FE505-D09A-44FC-8F8B-A633FD13EC8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7" name="Shape 3" descr="\\tmp\webet_643658907\wps-root\ksohtml\clip_image4.png">
          <a:extLst>
            <a:ext uri="{FF2B5EF4-FFF2-40B4-BE49-F238E27FC236}">
              <a16:creationId xmlns:a16="http://schemas.microsoft.com/office/drawing/2014/main" id="{91BC8092-0A27-470B-BE7A-138B4C26536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8" name="Shape 3" descr="\\tmp\webet_643658907\wps-root\ksohtml\clip_image4.png">
          <a:extLst>
            <a:ext uri="{FF2B5EF4-FFF2-40B4-BE49-F238E27FC236}">
              <a16:creationId xmlns:a16="http://schemas.microsoft.com/office/drawing/2014/main" id="{7ABC197B-8E45-4E6C-97C2-BA345298246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09" name="Shape 3" descr="\\tmp\webet_643658907\wps-root\ksohtml\clip_image4.png">
          <a:extLst>
            <a:ext uri="{FF2B5EF4-FFF2-40B4-BE49-F238E27FC236}">
              <a16:creationId xmlns:a16="http://schemas.microsoft.com/office/drawing/2014/main" id="{71E4E14C-23C5-411F-A924-99843779B5C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0" name="Shape 3" descr="\\tmp\webet_643658907\wps-root\ksohtml\clip_image4.png">
          <a:extLst>
            <a:ext uri="{FF2B5EF4-FFF2-40B4-BE49-F238E27FC236}">
              <a16:creationId xmlns:a16="http://schemas.microsoft.com/office/drawing/2014/main" id="{ECEF6284-3961-4A3E-A278-6919EAB3CC2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1" name="Shape 3" descr="\\tmp\webet_643658907\wps-root\ksohtml\clip_image4.png">
          <a:extLst>
            <a:ext uri="{FF2B5EF4-FFF2-40B4-BE49-F238E27FC236}">
              <a16:creationId xmlns:a16="http://schemas.microsoft.com/office/drawing/2014/main" id="{AF2E2461-4668-41D3-AF19-731126FD0FD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2" name="Shape 3" descr="\\tmp\webet_643658907\wps-root\ksohtml\clip_image4.png">
          <a:extLst>
            <a:ext uri="{FF2B5EF4-FFF2-40B4-BE49-F238E27FC236}">
              <a16:creationId xmlns:a16="http://schemas.microsoft.com/office/drawing/2014/main" id="{F353DD2E-6480-4AD9-96C3-391451B93D6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3" name="Shape 3" descr="\\tmp\webet_643658907\wps-root\ksohtml\clip_image4.png">
          <a:extLst>
            <a:ext uri="{FF2B5EF4-FFF2-40B4-BE49-F238E27FC236}">
              <a16:creationId xmlns:a16="http://schemas.microsoft.com/office/drawing/2014/main" id="{A107083E-4336-4876-8097-ED0C47BCFE4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4" name="Shape 3" descr="\\tmp\webet_643658907\wps-root\ksohtml\clip_image4.png">
          <a:extLst>
            <a:ext uri="{FF2B5EF4-FFF2-40B4-BE49-F238E27FC236}">
              <a16:creationId xmlns:a16="http://schemas.microsoft.com/office/drawing/2014/main" id="{768FB608-5C7D-40D8-8D5E-2AD920955DB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5" name="Shape 3" descr="\\tmp\webet_643658907\wps-root\ksohtml\clip_image4.png">
          <a:extLst>
            <a:ext uri="{FF2B5EF4-FFF2-40B4-BE49-F238E27FC236}">
              <a16:creationId xmlns:a16="http://schemas.microsoft.com/office/drawing/2014/main" id="{5C5DB355-F817-48CC-8EB6-A2C8AB48D5F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6" name="Shape 3" descr="\\tmp\webet_643658907\wps-root\ksohtml\clip_image4.png">
          <a:extLst>
            <a:ext uri="{FF2B5EF4-FFF2-40B4-BE49-F238E27FC236}">
              <a16:creationId xmlns:a16="http://schemas.microsoft.com/office/drawing/2014/main" id="{2606F959-E241-4EA4-AED0-3973591B574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7" name="Shape 3" descr="\\tmp\webet_643658907\wps-root\ksohtml\clip_image4.png">
          <a:extLst>
            <a:ext uri="{FF2B5EF4-FFF2-40B4-BE49-F238E27FC236}">
              <a16:creationId xmlns:a16="http://schemas.microsoft.com/office/drawing/2014/main" id="{4A00FCD3-62DB-4B30-B491-D31F0EE628D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8" name="Shape 3" descr="\\tmp\webet_643658907\wps-root\ksohtml\clip_image4.png">
          <a:extLst>
            <a:ext uri="{FF2B5EF4-FFF2-40B4-BE49-F238E27FC236}">
              <a16:creationId xmlns:a16="http://schemas.microsoft.com/office/drawing/2014/main" id="{E32E94B0-75EE-489A-A6E5-F532C17D93E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19" name="Shape 3" descr="\\tmp\webet_643658907\wps-root\ksohtml\clip_image4.png">
          <a:extLst>
            <a:ext uri="{FF2B5EF4-FFF2-40B4-BE49-F238E27FC236}">
              <a16:creationId xmlns:a16="http://schemas.microsoft.com/office/drawing/2014/main" id="{113D5F3F-76C6-4B42-A994-216441260E1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0" name="Shape 3" descr="\\tmp\webet_643658907\wps-root\ksohtml\clip_image4.png">
          <a:extLst>
            <a:ext uri="{FF2B5EF4-FFF2-40B4-BE49-F238E27FC236}">
              <a16:creationId xmlns:a16="http://schemas.microsoft.com/office/drawing/2014/main" id="{22637DCE-5F12-4B71-A7F5-CEC24B67FE4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1" name="Shape 3" descr="\\tmp\webet_643658907\wps-root\ksohtml\clip_image4.png">
          <a:extLst>
            <a:ext uri="{FF2B5EF4-FFF2-40B4-BE49-F238E27FC236}">
              <a16:creationId xmlns:a16="http://schemas.microsoft.com/office/drawing/2014/main" id="{1B048A20-D31C-4EAF-A027-DFE3C42FB10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2" name="Shape 3" descr="\\tmp\webet_643658907\wps-root\ksohtml\clip_image4.png">
          <a:extLst>
            <a:ext uri="{FF2B5EF4-FFF2-40B4-BE49-F238E27FC236}">
              <a16:creationId xmlns:a16="http://schemas.microsoft.com/office/drawing/2014/main" id="{0F4E8377-0F7C-4BEB-9FC8-9E6FB05D6E6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3" name="Shape 3" descr="\\tmp\webet_643658907\wps-root\ksohtml\clip_image4.png">
          <a:extLst>
            <a:ext uri="{FF2B5EF4-FFF2-40B4-BE49-F238E27FC236}">
              <a16:creationId xmlns:a16="http://schemas.microsoft.com/office/drawing/2014/main" id="{27A1CA86-FBDF-4653-B594-CD4801014BD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4" name="Shape 3" descr="\\tmp\webet_643658907\wps-root\ksohtml\clip_image4.png">
          <a:extLst>
            <a:ext uri="{FF2B5EF4-FFF2-40B4-BE49-F238E27FC236}">
              <a16:creationId xmlns:a16="http://schemas.microsoft.com/office/drawing/2014/main" id="{36224894-F684-4E03-861F-9A5ADBCE93C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5" name="Shape 3" descr="\\tmp\webet_643658907\wps-root\ksohtml\clip_image4.png">
          <a:extLst>
            <a:ext uri="{FF2B5EF4-FFF2-40B4-BE49-F238E27FC236}">
              <a16:creationId xmlns:a16="http://schemas.microsoft.com/office/drawing/2014/main" id="{33730660-0F10-4260-B35B-7B9CB948E74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6" name="Shape 3" descr="\\tmp\webet_643658907\wps-root\ksohtml\clip_image4.png">
          <a:extLst>
            <a:ext uri="{FF2B5EF4-FFF2-40B4-BE49-F238E27FC236}">
              <a16:creationId xmlns:a16="http://schemas.microsoft.com/office/drawing/2014/main" id="{2A08AD86-9508-494B-AF02-2E95E5C9092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7" name="Shape 3" descr="\\tmp\webet_643658907\wps-root\ksohtml\clip_image4.png">
          <a:extLst>
            <a:ext uri="{FF2B5EF4-FFF2-40B4-BE49-F238E27FC236}">
              <a16:creationId xmlns:a16="http://schemas.microsoft.com/office/drawing/2014/main" id="{434C7548-CCD1-4E7F-B357-3D11F99A951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8" name="Shape 3" descr="\\tmp\webet_643658907\wps-root\ksohtml\clip_image4.png">
          <a:extLst>
            <a:ext uri="{FF2B5EF4-FFF2-40B4-BE49-F238E27FC236}">
              <a16:creationId xmlns:a16="http://schemas.microsoft.com/office/drawing/2014/main" id="{88BD65F8-DD02-4DF2-8B0D-FAA82F640C9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29" name="Shape 3" descr="\\tmp\webet_643658907\wps-root\ksohtml\clip_image4.png">
          <a:extLst>
            <a:ext uri="{FF2B5EF4-FFF2-40B4-BE49-F238E27FC236}">
              <a16:creationId xmlns:a16="http://schemas.microsoft.com/office/drawing/2014/main" id="{4042F847-EFC1-4F7E-B671-5B06CEBF6F0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0" name="Shape 3" descr="\\tmp\webet_643658907\wps-root\ksohtml\clip_image4.png">
          <a:extLst>
            <a:ext uri="{FF2B5EF4-FFF2-40B4-BE49-F238E27FC236}">
              <a16:creationId xmlns:a16="http://schemas.microsoft.com/office/drawing/2014/main" id="{4DD17289-3193-461F-9AF2-8F1F3511582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1" name="Shape 3" descr="\\tmp\webet_643658907\wps-root\ksohtml\clip_image4.png">
          <a:extLst>
            <a:ext uri="{FF2B5EF4-FFF2-40B4-BE49-F238E27FC236}">
              <a16:creationId xmlns:a16="http://schemas.microsoft.com/office/drawing/2014/main" id="{A62C77E8-7C0B-412D-AD98-EA1BC00A089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2" name="Shape 3" descr="\\tmp\webet_643658907\wps-root\ksohtml\clip_image4.png">
          <a:extLst>
            <a:ext uri="{FF2B5EF4-FFF2-40B4-BE49-F238E27FC236}">
              <a16:creationId xmlns:a16="http://schemas.microsoft.com/office/drawing/2014/main" id="{1DC3FB99-0E5F-4433-9A19-E79E8142FAB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3" name="Shape 3" descr="\\tmp\webet_643658907\wps-root\ksohtml\clip_image4.png">
          <a:extLst>
            <a:ext uri="{FF2B5EF4-FFF2-40B4-BE49-F238E27FC236}">
              <a16:creationId xmlns:a16="http://schemas.microsoft.com/office/drawing/2014/main" id="{0521BE66-8D6E-49CF-B907-8C95D082315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4" name="Shape 3" descr="\\tmp\webet_643658907\wps-root\ksohtml\clip_image4.png">
          <a:extLst>
            <a:ext uri="{FF2B5EF4-FFF2-40B4-BE49-F238E27FC236}">
              <a16:creationId xmlns:a16="http://schemas.microsoft.com/office/drawing/2014/main" id="{399CD60B-417A-43BA-BB8D-BC4D83C7E92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5" name="Shape 3" descr="\\tmp\webet_643658907\wps-root\ksohtml\clip_image4.png">
          <a:extLst>
            <a:ext uri="{FF2B5EF4-FFF2-40B4-BE49-F238E27FC236}">
              <a16:creationId xmlns:a16="http://schemas.microsoft.com/office/drawing/2014/main" id="{AD2F045B-BFAB-46F9-8E54-6912BAC4EA3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6" name="Shape 3" descr="\\tmp\webet_643658907\wps-root\ksohtml\clip_image4.png">
          <a:extLst>
            <a:ext uri="{FF2B5EF4-FFF2-40B4-BE49-F238E27FC236}">
              <a16:creationId xmlns:a16="http://schemas.microsoft.com/office/drawing/2014/main" id="{4E03DFB8-F923-420D-8BF3-5DEA5E3D3B9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7" name="Shape 3" descr="\\tmp\webet_643658907\wps-root\ksohtml\clip_image4.png">
          <a:extLst>
            <a:ext uri="{FF2B5EF4-FFF2-40B4-BE49-F238E27FC236}">
              <a16:creationId xmlns:a16="http://schemas.microsoft.com/office/drawing/2014/main" id="{0C96BD57-11EF-4C48-9030-95ACF668CFB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8" name="Shape 3" descr="\\tmp\webet_643658907\wps-root\ksohtml\clip_image4.png">
          <a:extLst>
            <a:ext uri="{FF2B5EF4-FFF2-40B4-BE49-F238E27FC236}">
              <a16:creationId xmlns:a16="http://schemas.microsoft.com/office/drawing/2014/main" id="{B42B1901-2933-4D88-A185-864046DD042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39" name="Shape 3" descr="\\tmp\webet_643658907\wps-root\ksohtml\clip_image4.png">
          <a:extLst>
            <a:ext uri="{FF2B5EF4-FFF2-40B4-BE49-F238E27FC236}">
              <a16:creationId xmlns:a16="http://schemas.microsoft.com/office/drawing/2014/main" id="{233749BD-F1B4-4EA4-B983-718121E209A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0" name="Shape 3" descr="\\tmp\webet_643658907\wps-root\ksohtml\clip_image4.png">
          <a:extLst>
            <a:ext uri="{FF2B5EF4-FFF2-40B4-BE49-F238E27FC236}">
              <a16:creationId xmlns:a16="http://schemas.microsoft.com/office/drawing/2014/main" id="{4CDB5070-5899-47BF-97C9-75C83D86E01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1" name="Shape 3" descr="\\tmp\webet_643658907\wps-root\ksohtml\clip_image4.png">
          <a:extLst>
            <a:ext uri="{FF2B5EF4-FFF2-40B4-BE49-F238E27FC236}">
              <a16:creationId xmlns:a16="http://schemas.microsoft.com/office/drawing/2014/main" id="{C8C4E4D8-8C51-4EC4-B0B9-31063BC5C7F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2" name="Shape 3" descr="\\tmp\webet_643658907\wps-root\ksohtml\clip_image4.png">
          <a:extLst>
            <a:ext uri="{FF2B5EF4-FFF2-40B4-BE49-F238E27FC236}">
              <a16:creationId xmlns:a16="http://schemas.microsoft.com/office/drawing/2014/main" id="{8288F87C-B663-415F-AA7F-BDD37DF92E6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3" name="Shape 3" descr="\\tmp\webet_643658907\wps-root\ksohtml\clip_image4.png">
          <a:extLst>
            <a:ext uri="{FF2B5EF4-FFF2-40B4-BE49-F238E27FC236}">
              <a16:creationId xmlns:a16="http://schemas.microsoft.com/office/drawing/2014/main" id="{9816745D-24D0-4D9F-BE52-5C0779FE0FD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4" name="Shape 3" descr="\\tmp\webet_643658907\wps-root\ksohtml\clip_image4.png">
          <a:extLst>
            <a:ext uri="{FF2B5EF4-FFF2-40B4-BE49-F238E27FC236}">
              <a16:creationId xmlns:a16="http://schemas.microsoft.com/office/drawing/2014/main" id="{05F61AC1-74C5-42FD-BE42-981E86B54C1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5" name="Shape 3" descr="\\tmp\webet_643658907\wps-root\ksohtml\clip_image4.png">
          <a:extLst>
            <a:ext uri="{FF2B5EF4-FFF2-40B4-BE49-F238E27FC236}">
              <a16:creationId xmlns:a16="http://schemas.microsoft.com/office/drawing/2014/main" id="{FACF9D08-5FCF-4335-A32A-D0EB82A2EA7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6" name="Shape 3" descr="\\tmp\webet_643658907\wps-root\ksohtml\clip_image4.png">
          <a:extLst>
            <a:ext uri="{FF2B5EF4-FFF2-40B4-BE49-F238E27FC236}">
              <a16:creationId xmlns:a16="http://schemas.microsoft.com/office/drawing/2014/main" id="{CEFB0BC8-B258-4E3E-86F2-9BB9A1E7ED5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7" name="Shape 3" descr="\\tmp\webet_643658907\wps-root\ksohtml\clip_image4.png">
          <a:extLst>
            <a:ext uri="{FF2B5EF4-FFF2-40B4-BE49-F238E27FC236}">
              <a16:creationId xmlns:a16="http://schemas.microsoft.com/office/drawing/2014/main" id="{0232FFD9-5793-4849-8623-492459044B5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8" name="Shape 3" descr="\\tmp\webet_643658907\wps-root\ksohtml\clip_image4.png">
          <a:extLst>
            <a:ext uri="{FF2B5EF4-FFF2-40B4-BE49-F238E27FC236}">
              <a16:creationId xmlns:a16="http://schemas.microsoft.com/office/drawing/2014/main" id="{2454D0F7-2497-4583-8229-10C16533B7D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49" name="Shape 3" descr="\\tmp\webet_643658907\wps-root\ksohtml\clip_image4.png">
          <a:extLst>
            <a:ext uri="{FF2B5EF4-FFF2-40B4-BE49-F238E27FC236}">
              <a16:creationId xmlns:a16="http://schemas.microsoft.com/office/drawing/2014/main" id="{5CBEF983-A31B-4D41-80CB-35BA8C93DC0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0" name="Shape 3" descr="\\tmp\webet_643658907\wps-root\ksohtml\clip_image4.png">
          <a:extLst>
            <a:ext uri="{FF2B5EF4-FFF2-40B4-BE49-F238E27FC236}">
              <a16:creationId xmlns:a16="http://schemas.microsoft.com/office/drawing/2014/main" id="{16F596AD-6317-48F3-881D-4F23FA7B487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1" name="Shape 3" descr="\\tmp\webet_643658907\wps-root\ksohtml\clip_image4.png">
          <a:extLst>
            <a:ext uri="{FF2B5EF4-FFF2-40B4-BE49-F238E27FC236}">
              <a16:creationId xmlns:a16="http://schemas.microsoft.com/office/drawing/2014/main" id="{6ACE6721-87DE-4E6D-BD58-8E3AFD1C416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2" name="Shape 3" descr="\\tmp\webet_643658907\wps-root\ksohtml\clip_image4.png">
          <a:extLst>
            <a:ext uri="{FF2B5EF4-FFF2-40B4-BE49-F238E27FC236}">
              <a16:creationId xmlns:a16="http://schemas.microsoft.com/office/drawing/2014/main" id="{506BCAA2-C6E2-4E4D-A0DE-5FCC4D2B391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3" name="Shape 3" descr="\\tmp\webet_643658907\wps-root\ksohtml\clip_image4.png">
          <a:extLst>
            <a:ext uri="{FF2B5EF4-FFF2-40B4-BE49-F238E27FC236}">
              <a16:creationId xmlns:a16="http://schemas.microsoft.com/office/drawing/2014/main" id="{9025FEEA-5163-4D66-88E9-DFB9BECB0F0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4" name="Shape 3" descr="\\tmp\webet_643658907\wps-root\ksohtml\clip_image4.png">
          <a:extLst>
            <a:ext uri="{FF2B5EF4-FFF2-40B4-BE49-F238E27FC236}">
              <a16:creationId xmlns:a16="http://schemas.microsoft.com/office/drawing/2014/main" id="{E388479F-5BC1-4A81-8550-CC9BD14664F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5" name="Shape 3" descr="\\tmp\webet_643658907\wps-root\ksohtml\clip_image4.png">
          <a:extLst>
            <a:ext uri="{FF2B5EF4-FFF2-40B4-BE49-F238E27FC236}">
              <a16:creationId xmlns:a16="http://schemas.microsoft.com/office/drawing/2014/main" id="{3BA56F3F-1576-438D-B289-80EDEA5F204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6" name="Shape 3" descr="\\tmp\webet_643658907\wps-root\ksohtml\clip_image4.png">
          <a:extLst>
            <a:ext uri="{FF2B5EF4-FFF2-40B4-BE49-F238E27FC236}">
              <a16:creationId xmlns:a16="http://schemas.microsoft.com/office/drawing/2014/main" id="{06E8A651-7D04-4F56-8944-7F22A92CEA4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7" name="Shape 3" descr="\\tmp\webet_643658907\wps-root\ksohtml\clip_image4.png">
          <a:extLst>
            <a:ext uri="{FF2B5EF4-FFF2-40B4-BE49-F238E27FC236}">
              <a16:creationId xmlns:a16="http://schemas.microsoft.com/office/drawing/2014/main" id="{93D9F373-3ECC-4A84-B94B-0559066ACC6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8" name="Shape 3" descr="\\tmp\webet_643658907\wps-root\ksohtml\clip_image4.png">
          <a:extLst>
            <a:ext uri="{FF2B5EF4-FFF2-40B4-BE49-F238E27FC236}">
              <a16:creationId xmlns:a16="http://schemas.microsoft.com/office/drawing/2014/main" id="{AAF56F63-6DE1-4409-8597-B74A16913A2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59" name="Shape 3" descr="\\tmp\webet_643658907\wps-root\ksohtml\clip_image4.png">
          <a:extLst>
            <a:ext uri="{FF2B5EF4-FFF2-40B4-BE49-F238E27FC236}">
              <a16:creationId xmlns:a16="http://schemas.microsoft.com/office/drawing/2014/main" id="{F5CA1360-FC34-4BA6-AFD6-DBEB1B57C7A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0" name="Shape 3" descr="\\tmp\webet_643658907\wps-root\ksohtml\clip_image4.png">
          <a:extLst>
            <a:ext uri="{FF2B5EF4-FFF2-40B4-BE49-F238E27FC236}">
              <a16:creationId xmlns:a16="http://schemas.microsoft.com/office/drawing/2014/main" id="{84519504-42A7-4F6E-B9BA-A32711E0058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1" name="Shape 3" descr="\\tmp\webet_643658907\wps-root\ksohtml\clip_image4.png">
          <a:extLst>
            <a:ext uri="{FF2B5EF4-FFF2-40B4-BE49-F238E27FC236}">
              <a16:creationId xmlns:a16="http://schemas.microsoft.com/office/drawing/2014/main" id="{7C455079-8D01-4C47-BFE0-22335FDDD32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2" name="Shape 3" descr="\\tmp\webet_643658907\wps-root\ksohtml\clip_image4.png">
          <a:extLst>
            <a:ext uri="{FF2B5EF4-FFF2-40B4-BE49-F238E27FC236}">
              <a16:creationId xmlns:a16="http://schemas.microsoft.com/office/drawing/2014/main" id="{02935A38-1EAF-40FE-A92F-B19551D8AB5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3" name="Shape 3" descr="\\tmp\webet_643658907\wps-root\ksohtml\clip_image4.png">
          <a:extLst>
            <a:ext uri="{FF2B5EF4-FFF2-40B4-BE49-F238E27FC236}">
              <a16:creationId xmlns:a16="http://schemas.microsoft.com/office/drawing/2014/main" id="{9EA94430-7B35-4AAC-83CC-2969B8F6431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4" name="Shape 3" descr="\\tmp\webet_643658907\wps-root\ksohtml\clip_image4.png">
          <a:extLst>
            <a:ext uri="{FF2B5EF4-FFF2-40B4-BE49-F238E27FC236}">
              <a16:creationId xmlns:a16="http://schemas.microsoft.com/office/drawing/2014/main" id="{A2BB33C9-4A4D-4845-9FD8-7915890949B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5" name="Shape 3" descr="\\tmp\webet_643658907\wps-root\ksohtml\clip_image4.png">
          <a:extLst>
            <a:ext uri="{FF2B5EF4-FFF2-40B4-BE49-F238E27FC236}">
              <a16:creationId xmlns:a16="http://schemas.microsoft.com/office/drawing/2014/main" id="{2E04210F-91B2-45A0-AC09-9C51F2854F2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6" name="Shape 3" descr="\\tmp\webet_643658907\wps-root\ksohtml\clip_image4.png">
          <a:extLst>
            <a:ext uri="{FF2B5EF4-FFF2-40B4-BE49-F238E27FC236}">
              <a16:creationId xmlns:a16="http://schemas.microsoft.com/office/drawing/2014/main" id="{E5527372-2DD5-43BC-A1AF-29BB7232338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7" name="Shape 3" descr="\\tmp\webet_643658907\wps-root\ksohtml\clip_image4.png">
          <a:extLst>
            <a:ext uri="{FF2B5EF4-FFF2-40B4-BE49-F238E27FC236}">
              <a16:creationId xmlns:a16="http://schemas.microsoft.com/office/drawing/2014/main" id="{EE47CE6C-09C5-4AA3-9794-B371999554A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8" name="Shape 3" descr="\\tmp\webet_643658907\wps-root\ksohtml\clip_image4.png">
          <a:extLst>
            <a:ext uri="{FF2B5EF4-FFF2-40B4-BE49-F238E27FC236}">
              <a16:creationId xmlns:a16="http://schemas.microsoft.com/office/drawing/2014/main" id="{BFB8A442-B79E-404D-A3D4-099F80C3935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69" name="Shape 3" descr="\\tmp\webet_643658907\wps-root\ksohtml\clip_image4.png">
          <a:extLst>
            <a:ext uri="{FF2B5EF4-FFF2-40B4-BE49-F238E27FC236}">
              <a16:creationId xmlns:a16="http://schemas.microsoft.com/office/drawing/2014/main" id="{B23A9D16-8ED6-419B-913D-30396083032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0" name="Shape 3" descr="\\tmp\webet_643658907\wps-root\ksohtml\clip_image4.png">
          <a:extLst>
            <a:ext uri="{FF2B5EF4-FFF2-40B4-BE49-F238E27FC236}">
              <a16:creationId xmlns:a16="http://schemas.microsoft.com/office/drawing/2014/main" id="{E06C8E82-4660-4AFD-A0F5-7A14BFB1B74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1" name="Shape 3" descr="\\tmp\webet_643658907\wps-root\ksohtml\clip_image4.png">
          <a:extLst>
            <a:ext uri="{FF2B5EF4-FFF2-40B4-BE49-F238E27FC236}">
              <a16:creationId xmlns:a16="http://schemas.microsoft.com/office/drawing/2014/main" id="{DEAC4F4C-9EC6-4DA2-9DD8-C3DAE2DEF8B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2" name="Shape 3" descr="\\tmp\webet_643658907\wps-root\ksohtml\clip_image4.png">
          <a:extLst>
            <a:ext uri="{FF2B5EF4-FFF2-40B4-BE49-F238E27FC236}">
              <a16:creationId xmlns:a16="http://schemas.microsoft.com/office/drawing/2014/main" id="{409F2C44-549C-46AB-90D1-A01DD3F5D0B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3" name="Shape 3" descr="\\tmp\webet_643658907\wps-root\ksohtml\clip_image4.png">
          <a:extLst>
            <a:ext uri="{FF2B5EF4-FFF2-40B4-BE49-F238E27FC236}">
              <a16:creationId xmlns:a16="http://schemas.microsoft.com/office/drawing/2014/main" id="{BFE8A79D-084A-4CB0-9D9E-0C2E1632A46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4" name="Shape 3" descr="\\tmp\webet_643658907\wps-root\ksohtml\clip_image4.png">
          <a:extLst>
            <a:ext uri="{FF2B5EF4-FFF2-40B4-BE49-F238E27FC236}">
              <a16:creationId xmlns:a16="http://schemas.microsoft.com/office/drawing/2014/main" id="{48CADBB1-37DC-4663-BBA4-6647B1FA930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5" name="Shape 3" descr="\\tmp\webet_643658907\wps-root\ksohtml\clip_image4.png">
          <a:extLst>
            <a:ext uri="{FF2B5EF4-FFF2-40B4-BE49-F238E27FC236}">
              <a16:creationId xmlns:a16="http://schemas.microsoft.com/office/drawing/2014/main" id="{AFCCCDD5-9D55-4A5B-A5D3-F0EBE593D71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6" name="Shape 3" descr="\\tmp\webet_643658907\wps-root\ksohtml\clip_image4.png">
          <a:extLst>
            <a:ext uri="{FF2B5EF4-FFF2-40B4-BE49-F238E27FC236}">
              <a16:creationId xmlns:a16="http://schemas.microsoft.com/office/drawing/2014/main" id="{34220CEA-0E41-4E03-88F0-32D7F64CA1C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7" name="Shape 3" descr="\\tmp\webet_643658907\wps-root\ksohtml\clip_image4.png">
          <a:extLst>
            <a:ext uri="{FF2B5EF4-FFF2-40B4-BE49-F238E27FC236}">
              <a16:creationId xmlns:a16="http://schemas.microsoft.com/office/drawing/2014/main" id="{89CE54E6-0841-4BB3-A958-BED8152718B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8" name="Shape 3" descr="\\tmp\webet_643658907\wps-root\ksohtml\clip_image4.png">
          <a:extLst>
            <a:ext uri="{FF2B5EF4-FFF2-40B4-BE49-F238E27FC236}">
              <a16:creationId xmlns:a16="http://schemas.microsoft.com/office/drawing/2014/main" id="{08B15D1B-F050-45D8-89E5-EE65186D70A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79" name="Shape 3" descr="\\tmp\webet_643658907\wps-root\ksohtml\clip_image4.png">
          <a:extLst>
            <a:ext uri="{FF2B5EF4-FFF2-40B4-BE49-F238E27FC236}">
              <a16:creationId xmlns:a16="http://schemas.microsoft.com/office/drawing/2014/main" id="{40AB46B8-8BF2-4E4D-A6A0-5EF19B03D16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0" name="Shape 3" descr="\\tmp\webet_643658907\wps-root\ksohtml\clip_image4.png">
          <a:extLst>
            <a:ext uri="{FF2B5EF4-FFF2-40B4-BE49-F238E27FC236}">
              <a16:creationId xmlns:a16="http://schemas.microsoft.com/office/drawing/2014/main" id="{473752EB-E6D2-4D16-9208-F94D2A64B9F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1" name="Shape 3" descr="\\tmp\webet_643658907\wps-root\ksohtml\clip_image4.png">
          <a:extLst>
            <a:ext uri="{FF2B5EF4-FFF2-40B4-BE49-F238E27FC236}">
              <a16:creationId xmlns:a16="http://schemas.microsoft.com/office/drawing/2014/main" id="{1345828C-A357-4213-9EC1-2322D7AA6B5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2" name="Shape 3" descr="\\tmp\webet_643658907\wps-root\ksohtml\clip_image4.png">
          <a:extLst>
            <a:ext uri="{FF2B5EF4-FFF2-40B4-BE49-F238E27FC236}">
              <a16:creationId xmlns:a16="http://schemas.microsoft.com/office/drawing/2014/main" id="{3677D6AD-108E-407F-9B48-E24D2278A7D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3" name="Shape 3" descr="\\tmp\webet_643658907\wps-root\ksohtml\clip_image4.png">
          <a:extLst>
            <a:ext uri="{FF2B5EF4-FFF2-40B4-BE49-F238E27FC236}">
              <a16:creationId xmlns:a16="http://schemas.microsoft.com/office/drawing/2014/main" id="{30E4932D-9F33-4E1F-BC1B-1074D1628AE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4" name="Shape 3" descr="\\tmp\webet_643658907\wps-root\ksohtml\clip_image4.png">
          <a:extLst>
            <a:ext uri="{FF2B5EF4-FFF2-40B4-BE49-F238E27FC236}">
              <a16:creationId xmlns:a16="http://schemas.microsoft.com/office/drawing/2014/main" id="{803A6792-125C-4ADA-83A8-9EDB835ED91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5" name="Shape 3" descr="\\tmp\webet_643658907\wps-root\ksohtml\clip_image4.png">
          <a:extLst>
            <a:ext uri="{FF2B5EF4-FFF2-40B4-BE49-F238E27FC236}">
              <a16:creationId xmlns:a16="http://schemas.microsoft.com/office/drawing/2014/main" id="{29F5C791-6980-4ABF-86AA-7BC0F25A55C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6" name="Shape 3" descr="\\tmp\webet_643658907\wps-root\ksohtml\clip_image4.png">
          <a:extLst>
            <a:ext uri="{FF2B5EF4-FFF2-40B4-BE49-F238E27FC236}">
              <a16:creationId xmlns:a16="http://schemas.microsoft.com/office/drawing/2014/main" id="{1E2FC08E-AD8D-42AC-A922-0A5DAD6EAED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7" name="Shape 3" descr="\\tmp\webet_643658907\wps-root\ksohtml\clip_image4.png">
          <a:extLst>
            <a:ext uri="{FF2B5EF4-FFF2-40B4-BE49-F238E27FC236}">
              <a16:creationId xmlns:a16="http://schemas.microsoft.com/office/drawing/2014/main" id="{2C8C7CF8-C6EC-464D-AFC2-2E12F4EF558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8" name="Shape 3" descr="\\tmp\webet_643658907\wps-root\ksohtml\clip_image4.png">
          <a:extLst>
            <a:ext uri="{FF2B5EF4-FFF2-40B4-BE49-F238E27FC236}">
              <a16:creationId xmlns:a16="http://schemas.microsoft.com/office/drawing/2014/main" id="{83B4DD66-E282-4600-A341-FE7400F3BD3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89" name="Shape 3" descr="\\tmp\webet_643658907\wps-root\ksohtml\clip_image4.png">
          <a:extLst>
            <a:ext uri="{FF2B5EF4-FFF2-40B4-BE49-F238E27FC236}">
              <a16:creationId xmlns:a16="http://schemas.microsoft.com/office/drawing/2014/main" id="{629DC1DA-8A62-4E2B-833B-408A4393232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0" name="Shape 3" descr="\\tmp\webet_643658907\wps-root\ksohtml\clip_image4.png">
          <a:extLst>
            <a:ext uri="{FF2B5EF4-FFF2-40B4-BE49-F238E27FC236}">
              <a16:creationId xmlns:a16="http://schemas.microsoft.com/office/drawing/2014/main" id="{BCCB98B7-D9BE-4D43-9997-F378EACC672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1" name="Shape 3" descr="\\tmp\webet_643658907\wps-root\ksohtml\clip_image4.png">
          <a:extLst>
            <a:ext uri="{FF2B5EF4-FFF2-40B4-BE49-F238E27FC236}">
              <a16:creationId xmlns:a16="http://schemas.microsoft.com/office/drawing/2014/main" id="{70A192EC-3D1E-4925-B3C7-F58E8815A29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2" name="Shape 3" descr="\\tmp\webet_643658907\wps-root\ksohtml\clip_image4.png">
          <a:extLst>
            <a:ext uri="{FF2B5EF4-FFF2-40B4-BE49-F238E27FC236}">
              <a16:creationId xmlns:a16="http://schemas.microsoft.com/office/drawing/2014/main" id="{E39654D4-F8AD-4EE6-A8A8-574D42B1CEB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3" name="Shape 3" descr="\\tmp\webet_643658907\wps-root\ksohtml\clip_image4.png">
          <a:extLst>
            <a:ext uri="{FF2B5EF4-FFF2-40B4-BE49-F238E27FC236}">
              <a16:creationId xmlns:a16="http://schemas.microsoft.com/office/drawing/2014/main" id="{A374E7CC-7DE3-49AC-B84C-557CF4F5163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4" name="Shape 3" descr="\\tmp\webet_643658907\wps-root\ksohtml\clip_image4.png">
          <a:extLst>
            <a:ext uri="{FF2B5EF4-FFF2-40B4-BE49-F238E27FC236}">
              <a16:creationId xmlns:a16="http://schemas.microsoft.com/office/drawing/2014/main" id="{8A53DB80-622E-4E4E-94B8-A09E9CC7584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5" name="Shape 3" descr="\\tmp\webet_643658907\wps-root\ksohtml\clip_image4.png">
          <a:extLst>
            <a:ext uri="{FF2B5EF4-FFF2-40B4-BE49-F238E27FC236}">
              <a16:creationId xmlns:a16="http://schemas.microsoft.com/office/drawing/2014/main" id="{4605F843-322C-477E-BAF9-532053E72E8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6" name="Shape 3" descr="\\tmp\webet_643658907\wps-root\ksohtml\clip_image4.png">
          <a:extLst>
            <a:ext uri="{FF2B5EF4-FFF2-40B4-BE49-F238E27FC236}">
              <a16:creationId xmlns:a16="http://schemas.microsoft.com/office/drawing/2014/main" id="{717BC8A5-EF66-45D5-8C03-341E0BF17BE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7" name="Shape 3" descr="\\tmp\webet_643658907\wps-root\ksohtml\clip_image4.png">
          <a:extLst>
            <a:ext uri="{FF2B5EF4-FFF2-40B4-BE49-F238E27FC236}">
              <a16:creationId xmlns:a16="http://schemas.microsoft.com/office/drawing/2014/main" id="{7AC7D39C-24F7-4A02-85B9-8B7837B35A5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8" name="Shape 3" descr="\\tmp\webet_643658907\wps-root\ksohtml\clip_image4.png">
          <a:extLst>
            <a:ext uri="{FF2B5EF4-FFF2-40B4-BE49-F238E27FC236}">
              <a16:creationId xmlns:a16="http://schemas.microsoft.com/office/drawing/2014/main" id="{36A5833D-D0C9-417D-84C7-E06B3D7132F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399" name="Shape 3" descr="\\tmp\webet_643658907\wps-root\ksohtml\clip_image4.png">
          <a:extLst>
            <a:ext uri="{FF2B5EF4-FFF2-40B4-BE49-F238E27FC236}">
              <a16:creationId xmlns:a16="http://schemas.microsoft.com/office/drawing/2014/main" id="{C716E5D1-CE1B-4105-8F09-35CAC534E06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0" name="Shape 3" descr="\\tmp\webet_643658907\wps-root\ksohtml\clip_image4.png">
          <a:extLst>
            <a:ext uri="{FF2B5EF4-FFF2-40B4-BE49-F238E27FC236}">
              <a16:creationId xmlns:a16="http://schemas.microsoft.com/office/drawing/2014/main" id="{49F30B8B-F0F5-4CE7-9E44-956AC1667CB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1" name="Shape 3" descr="\\tmp\webet_643658907\wps-root\ksohtml\clip_image4.png">
          <a:extLst>
            <a:ext uri="{FF2B5EF4-FFF2-40B4-BE49-F238E27FC236}">
              <a16:creationId xmlns:a16="http://schemas.microsoft.com/office/drawing/2014/main" id="{CFA616E7-8FCF-425E-8B4E-4F873EAACE1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2" name="Shape 3" descr="\\tmp\webet_643658907\wps-root\ksohtml\clip_image4.png">
          <a:extLst>
            <a:ext uri="{FF2B5EF4-FFF2-40B4-BE49-F238E27FC236}">
              <a16:creationId xmlns:a16="http://schemas.microsoft.com/office/drawing/2014/main" id="{A9311A67-6EF9-4357-9A54-AC4E268981C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3" name="Shape 3" descr="\\tmp\webet_643658907\wps-root\ksohtml\clip_image4.png">
          <a:extLst>
            <a:ext uri="{FF2B5EF4-FFF2-40B4-BE49-F238E27FC236}">
              <a16:creationId xmlns:a16="http://schemas.microsoft.com/office/drawing/2014/main" id="{4C462C85-AFDD-4BE9-BA1F-FB48579B8B2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4" name="Shape 3" descr="\\tmp\webet_643658907\wps-root\ksohtml\clip_image4.png">
          <a:extLst>
            <a:ext uri="{FF2B5EF4-FFF2-40B4-BE49-F238E27FC236}">
              <a16:creationId xmlns:a16="http://schemas.microsoft.com/office/drawing/2014/main" id="{9AA792F4-A746-48D3-A732-FF2F820BFB1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5" name="Shape 3" descr="\\tmp\webet_643658907\wps-root\ksohtml\clip_image4.png">
          <a:extLst>
            <a:ext uri="{FF2B5EF4-FFF2-40B4-BE49-F238E27FC236}">
              <a16:creationId xmlns:a16="http://schemas.microsoft.com/office/drawing/2014/main" id="{27B1A4EB-9A7D-44AB-A5FA-0282805767D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6" name="Shape 3" descr="\\tmp\webet_643658907\wps-root\ksohtml\clip_image4.png">
          <a:extLst>
            <a:ext uri="{FF2B5EF4-FFF2-40B4-BE49-F238E27FC236}">
              <a16:creationId xmlns:a16="http://schemas.microsoft.com/office/drawing/2014/main" id="{EA24165E-F5DC-478D-B3C2-23A7C2DD253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7" name="Shape 3" descr="\\tmp\webet_643658907\wps-root\ksohtml\clip_image4.png">
          <a:extLst>
            <a:ext uri="{FF2B5EF4-FFF2-40B4-BE49-F238E27FC236}">
              <a16:creationId xmlns:a16="http://schemas.microsoft.com/office/drawing/2014/main" id="{8E9059D3-CF53-483B-AF17-EA033C0D38D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8" name="Shape 3" descr="\\tmp\webet_643658907\wps-root\ksohtml\clip_image4.png">
          <a:extLst>
            <a:ext uri="{FF2B5EF4-FFF2-40B4-BE49-F238E27FC236}">
              <a16:creationId xmlns:a16="http://schemas.microsoft.com/office/drawing/2014/main" id="{95D92481-0AC8-4F2F-8FD5-992B635A466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9409" name="Shape 3" descr="\\tmp\webet_643658907\wps-root\ksohtml\clip_image4.png">
          <a:extLst>
            <a:ext uri="{FF2B5EF4-FFF2-40B4-BE49-F238E27FC236}">
              <a16:creationId xmlns:a16="http://schemas.microsoft.com/office/drawing/2014/main" id="{8AE185FD-A421-4C14-8D60-527545E9B90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78" name="Shape 3" descr="\\tmp\webet_643658907\wps-root\ksohtml\clip_image4.png">
          <a:extLst>
            <a:ext uri="{FF2B5EF4-FFF2-40B4-BE49-F238E27FC236}">
              <a16:creationId xmlns:a16="http://schemas.microsoft.com/office/drawing/2014/main" id="{B4585A0C-2517-4F7E-B81A-318C96ECE4F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79" name="Shape 3" descr="\\tmp\webet_643658907\wps-root\ksohtml\clip_image4.png">
          <a:extLst>
            <a:ext uri="{FF2B5EF4-FFF2-40B4-BE49-F238E27FC236}">
              <a16:creationId xmlns:a16="http://schemas.microsoft.com/office/drawing/2014/main" id="{BD07E231-1CA7-46D3-AE36-3DB1F81742B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0" name="Shape 3" descr="\\tmp\webet_643658907\wps-root\ksohtml\clip_image4.png">
          <a:extLst>
            <a:ext uri="{FF2B5EF4-FFF2-40B4-BE49-F238E27FC236}">
              <a16:creationId xmlns:a16="http://schemas.microsoft.com/office/drawing/2014/main" id="{8D256B06-61B5-4A0E-9F87-4C67EA65E33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1" name="Shape 3" descr="\\tmp\webet_643658907\wps-root\ksohtml\clip_image4.png">
          <a:extLst>
            <a:ext uri="{FF2B5EF4-FFF2-40B4-BE49-F238E27FC236}">
              <a16:creationId xmlns:a16="http://schemas.microsoft.com/office/drawing/2014/main" id="{9557A8DD-393E-4907-B031-DC26FFC4417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2" name="Shape 3" descr="\\tmp\webet_643658907\wps-root\ksohtml\clip_image4.png">
          <a:extLst>
            <a:ext uri="{FF2B5EF4-FFF2-40B4-BE49-F238E27FC236}">
              <a16:creationId xmlns:a16="http://schemas.microsoft.com/office/drawing/2014/main" id="{56C2D824-3606-4135-BD0B-011068DED11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3" name="Shape 3" descr="\\tmp\webet_643658907\wps-root\ksohtml\clip_image4.png">
          <a:extLst>
            <a:ext uri="{FF2B5EF4-FFF2-40B4-BE49-F238E27FC236}">
              <a16:creationId xmlns:a16="http://schemas.microsoft.com/office/drawing/2014/main" id="{7EF27FB6-67E6-4AC4-B8F8-62A75CDED25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4" name="Shape 3" descr="\\tmp\webet_643658907\wps-root\ksohtml\clip_image4.png">
          <a:extLst>
            <a:ext uri="{FF2B5EF4-FFF2-40B4-BE49-F238E27FC236}">
              <a16:creationId xmlns:a16="http://schemas.microsoft.com/office/drawing/2014/main" id="{0A352F2A-B3B8-4C4A-8145-79637BB3541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5" name="Shape 3" descr="\\tmp\webet_643658907\wps-root\ksohtml\clip_image4.png">
          <a:extLst>
            <a:ext uri="{FF2B5EF4-FFF2-40B4-BE49-F238E27FC236}">
              <a16:creationId xmlns:a16="http://schemas.microsoft.com/office/drawing/2014/main" id="{21B7BD8B-6F07-4DA3-9429-A1A69A26F82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6" name="Shape 3" descr="\\tmp\webet_643658907\wps-root\ksohtml\clip_image4.png">
          <a:extLst>
            <a:ext uri="{FF2B5EF4-FFF2-40B4-BE49-F238E27FC236}">
              <a16:creationId xmlns:a16="http://schemas.microsoft.com/office/drawing/2014/main" id="{7778605F-CAA7-4F00-8CF2-2C315273970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7" name="Shape 3" descr="\\tmp\webet_643658907\wps-root\ksohtml\clip_image4.png">
          <a:extLst>
            <a:ext uri="{FF2B5EF4-FFF2-40B4-BE49-F238E27FC236}">
              <a16:creationId xmlns:a16="http://schemas.microsoft.com/office/drawing/2014/main" id="{F86134CC-4EF9-4FEA-83C5-E273DAA6C07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8" name="Shape 3" descr="\\tmp\webet_643658907\wps-root\ksohtml\clip_image4.png">
          <a:extLst>
            <a:ext uri="{FF2B5EF4-FFF2-40B4-BE49-F238E27FC236}">
              <a16:creationId xmlns:a16="http://schemas.microsoft.com/office/drawing/2014/main" id="{6CA32DC7-0791-41F8-BAA6-3B1D62479E5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89" name="Shape 3" descr="\\tmp\webet_643658907\wps-root\ksohtml\clip_image4.png">
          <a:extLst>
            <a:ext uri="{FF2B5EF4-FFF2-40B4-BE49-F238E27FC236}">
              <a16:creationId xmlns:a16="http://schemas.microsoft.com/office/drawing/2014/main" id="{2CC3A79E-D730-4A98-AAA8-85759486961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0" name="Shape 3" descr="\\tmp\webet_643658907\wps-root\ksohtml\clip_image4.png">
          <a:extLst>
            <a:ext uri="{FF2B5EF4-FFF2-40B4-BE49-F238E27FC236}">
              <a16:creationId xmlns:a16="http://schemas.microsoft.com/office/drawing/2014/main" id="{EB461ECB-02A8-4A8F-BFCA-74F4EEB8126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1" name="Shape 3" descr="\\tmp\webet_643658907\wps-root\ksohtml\clip_image4.png">
          <a:extLst>
            <a:ext uri="{FF2B5EF4-FFF2-40B4-BE49-F238E27FC236}">
              <a16:creationId xmlns:a16="http://schemas.microsoft.com/office/drawing/2014/main" id="{4E7A9915-92EC-40C5-9FD3-CC17DF32E1D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2" name="Shape 3" descr="\\tmp\webet_643658907\wps-root\ksohtml\clip_image4.png">
          <a:extLst>
            <a:ext uri="{FF2B5EF4-FFF2-40B4-BE49-F238E27FC236}">
              <a16:creationId xmlns:a16="http://schemas.microsoft.com/office/drawing/2014/main" id="{7012EC51-C0AF-4DE2-B2FA-BED16EB7C94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3" name="Shape 3" descr="\\tmp\webet_643658907\wps-root\ksohtml\clip_image4.png">
          <a:extLst>
            <a:ext uri="{FF2B5EF4-FFF2-40B4-BE49-F238E27FC236}">
              <a16:creationId xmlns:a16="http://schemas.microsoft.com/office/drawing/2014/main" id="{06B16DAF-40CB-4137-8F07-AB789215C37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4" name="Shape 3" descr="\\tmp\webet_643658907\wps-root\ksohtml\clip_image4.png">
          <a:extLst>
            <a:ext uri="{FF2B5EF4-FFF2-40B4-BE49-F238E27FC236}">
              <a16:creationId xmlns:a16="http://schemas.microsoft.com/office/drawing/2014/main" id="{091771AF-A579-4AB4-B3AE-20F9CEC9B14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5" name="Shape 3" descr="\\tmp\webet_643658907\wps-root\ksohtml\clip_image4.png">
          <a:extLst>
            <a:ext uri="{FF2B5EF4-FFF2-40B4-BE49-F238E27FC236}">
              <a16:creationId xmlns:a16="http://schemas.microsoft.com/office/drawing/2014/main" id="{89D36E24-EA3C-4825-9EAA-84984D3409B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6" name="Shape 3" descr="\\tmp\webet_643658907\wps-root\ksohtml\clip_image4.png">
          <a:extLst>
            <a:ext uri="{FF2B5EF4-FFF2-40B4-BE49-F238E27FC236}">
              <a16:creationId xmlns:a16="http://schemas.microsoft.com/office/drawing/2014/main" id="{94C36EC0-26FE-469B-849B-B39E894A6B9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7" name="Shape 3" descr="\\tmp\webet_643658907\wps-root\ksohtml\clip_image4.png">
          <a:extLst>
            <a:ext uri="{FF2B5EF4-FFF2-40B4-BE49-F238E27FC236}">
              <a16:creationId xmlns:a16="http://schemas.microsoft.com/office/drawing/2014/main" id="{2AA62B42-D56E-4D6B-B606-3F5FDA30FE8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8" name="Shape 3" descr="\\tmp\webet_643658907\wps-root\ksohtml\clip_image4.png">
          <a:extLst>
            <a:ext uri="{FF2B5EF4-FFF2-40B4-BE49-F238E27FC236}">
              <a16:creationId xmlns:a16="http://schemas.microsoft.com/office/drawing/2014/main" id="{14A5F703-BFA9-4719-AD65-603DCB74F7A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399" name="Shape 3" descr="\\tmp\webet_643658907\wps-root\ksohtml\clip_image4.png">
          <a:extLst>
            <a:ext uri="{FF2B5EF4-FFF2-40B4-BE49-F238E27FC236}">
              <a16:creationId xmlns:a16="http://schemas.microsoft.com/office/drawing/2014/main" id="{08DE4FDA-5C68-4063-95D1-B67B226E5D0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0" name="Shape 3" descr="\\tmp\webet_643658907\wps-root\ksohtml\clip_image4.png">
          <a:extLst>
            <a:ext uri="{FF2B5EF4-FFF2-40B4-BE49-F238E27FC236}">
              <a16:creationId xmlns:a16="http://schemas.microsoft.com/office/drawing/2014/main" id="{CFBCA9B1-E5BF-41F0-A1FE-FDA3EA179FE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1" name="Shape 3" descr="\\tmp\webet_643658907\wps-root\ksohtml\clip_image4.png">
          <a:extLst>
            <a:ext uri="{FF2B5EF4-FFF2-40B4-BE49-F238E27FC236}">
              <a16:creationId xmlns:a16="http://schemas.microsoft.com/office/drawing/2014/main" id="{175A63A6-9DD4-4246-981A-DA3236DA89B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2" name="Shape 3" descr="\\tmp\webet_643658907\wps-root\ksohtml\clip_image4.png">
          <a:extLst>
            <a:ext uri="{FF2B5EF4-FFF2-40B4-BE49-F238E27FC236}">
              <a16:creationId xmlns:a16="http://schemas.microsoft.com/office/drawing/2014/main" id="{DF4C1AE0-D9E1-40D2-8589-E54D42A2136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3" name="Shape 3" descr="\\tmp\webet_643658907\wps-root\ksohtml\clip_image4.png">
          <a:extLst>
            <a:ext uri="{FF2B5EF4-FFF2-40B4-BE49-F238E27FC236}">
              <a16:creationId xmlns:a16="http://schemas.microsoft.com/office/drawing/2014/main" id="{F69B4EB2-ADEC-4A5C-8659-1344555A8CE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4" name="Shape 3" descr="\\tmp\webet_643658907\wps-root\ksohtml\clip_image4.png">
          <a:extLst>
            <a:ext uri="{FF2B5EF4-FFF2-40B4-BE49-F238E27FC236}">
              <a16:creationId xmlns:a16="http://schemas.microsoft.com/office/drawing/2014/main" id="{BF1016B9-DD51-441E-BB21-BAD68E62119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5" name="Shape 3" descr="\\tmp\webet_643658907\wps-root\ksohtml\clip_image4.png">
          <a:extLst>
            <a:ext uri="{FF2B5EF4-FFF2-40B4-BE49-F238E27FC236}">
              <a16:creationId xmlns:a16="http://schemas.microsoft.com/office/drawing/2014/main" id="{D124CBA5-9B76-490B-A91E-C46AD7731EC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6" name="Shape 3" descr="\\tmp\webet_643658907\wps-root\ksohtml\clip_image4.png">
          <a:extLst>
            <a:ext uri="{FF2B5EF4-FFF2-40B4-BE49-F238E27FC236}">
              <a16:creationId xmlns:a16="http://schemas.microsoft.com/office/drawing/2014/main" id="{A85D3004-8380-45D8-A492-256F1E1E124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7" name="Shape 3" descr="\\tmp\webet_643658907\wps-root\ksohtml\clip_image4.png">
          <a:extLst>
            <a:ext uri="{FF2B5EF4-FFF2-40B4-BE49-F238E27FC236}">
              <a16:creationId xmlns:a16="http://schemas.microsoft.com/office/drawing/2014/main" id="{0351C42C-1758-4950-9CEC-02701708752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8" name="Shape 3" descr="\\tmp\webet_643658907\wps-root\ksohtml\clip_image4.png">
          <a:extLst>
            <a:ext uri="{FF2B5EF4-FFF2-40B4-BE49-F238E27FC236}">
              <a16:creationId xmlns:a16="http://schemas.microsoft.com/office/drawing/2014/main" id="{E7E1F0D9-F20F-49DD-B934-92D5B889700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09" name="Shape 3" descr="\\tmp\webet_643658907\wps-root\ksohtml\clip_image4.png">
          <a:extLst>
            <a:ext uri="{FF2B5EF4-FFF2-40B4-BE49-F238E27FC236}">
              <a16:creationId xmlns:a16="http://schemas.microsoft.com/office/drawing/2014/main" id="{97B07532-7697-42BE-97D1-F8C7A69D364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0" name="Shape 4" descr="\\tmp\webet_643658907\wps-root\ksohtml\clip_image4.png">
          <a:extLst>
            <a:ext uri="{FF2B5EF4-FFF2-40B4-BE49-F238E27FC236}">
              <a16:creationId xmlns:a16="http://schemas.microsoft.com/office/drawing/2014/main" id="{1A07FD49-D7A4-4746-8ABE-4CD0A96C30F8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1" name="Shape 4" descr="\\tmp\webet_643658907\wps-root\ksohtml\clip_image4.png">
          <a:extLst>
            <a:ext uri="{FF2B5EF4-FFF2-40B4-BE49-F238E27FC236}">
              <a16:creationId xmlns:a16="http://schemas.microsoft.com/office/drawing/2014/main" id="{CC706C6A-FEB6-494A-AE73-AF6BCA4A24F6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2" name="Shape 4" descr="\\tmp\webet_643658907\wps-root\ksohtml\clip_image4.png">
          <a:extLst>
            <a:ext uri="{FF2B5EF4-FFF2-40B4-BE49-F238E27FC236}">
              <a16:creationId xmlns:a16="http://schemas.microsoft.com/office/drawing/2014/main" id="{CB757A9A-F44D-42FA-93F1-023CAFAD7298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3" name="Shape 4" descr="\\tmp\webet_643658907\wps-root\ksohtml\clip_image4.png">
          <a:extLst>
            <a:ext uri="{FF2B5EF4-FFF2-40B4-BE49-F238E27FC236}">
              <a16:creationId xmlns:a16="http://schemas.microsoft.com/office/drawing/2014/main" id="{08AC5678-D18D-4B58-B61E-5C6F5BE06DFD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4" name="Shape 4" descr="\\tmp\webet_643658907\wps-root\ksohtml\clip_image4.png">
          <a:extLst>
            <a:ext uri="{FF2B5EF4-FFF2-40B4-BE49-F238E27FC236}">
              <a16:creationId xmlns:a16="http://schemas.microsoft.com/office/drawing/2014/main" id="{1BB2051F-2A92-42ED-BF4F-82FF870D056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5" name="Shape 4" descr="\\tmp\webet_643658907\wps-root\ksohtml\clip_image4.png">
          <a:extLst>
            <a:ext uri="{FF2B5EF4-FFF2-40B4-BE49-F238E27FC236}">
              <a16:creationId xmlns:a16="http://schemas.microsoft.com/office/drawing/2014/main" id="{B422CEC2-4CD3-4841-B370-F3ABDFDB6C13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6" name="Shape 4" descr="\\tmp\webet_643658907\wps-root\ksohtml\clip_image4.png">
          <a:extLst>
            <a:ext uri="{FF2B5EF4-FFF2-40B4-BE49-F238E27FC236}">
              <a16:creationId xmlns:a16="http://schemas.microsoft.com/office/drawing/2014/main" id="{353E1D5C-FE49-482F-B704-071C25FDE9C9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7" name="Shape 4" descr="\\tmp\webet_643658907\wps-root\ksohtml\clip_image4.png">
          <a:extLst>
            <a:ext uri="{FF2B5EF4-FFF2-40B4-BE49-F238E27FC236}">
              <a16:creationId xmlns:a16="http://schemas.microsoft.com/office/drawing/2014/main" id="{143CDCCB-E6B4-4447-A286-687FB9F93D0F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8" name="Shape 4" descr="\\tmp\webet_643658907\wps-root\ksohtml\clip_image4.png">
          <a:extLst>
            <a:ext uri="{FF2B5EF4-FFF2-40B4-BE49-F238E27FC236}">
              <a16:creationId xmlns:a16="http://schemas.microsoft.com/office/drawing/2014/main" id="{A66630AF-3D62-4070-98A6-68B90E336FE3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19" name="Shape 4" descr="\\tmp\webet_643658907\wps-root\ksohtml\clip_image4.png">
          <a:extLst>
            <a:ext uri="{FF2B5EF4-FFF2-40B4-BE49-F238E27FC236}">
              <a16:creationId xmlns:a16="http://schemas.microsoft.com/office/drawing/2014/main" id="{C0383639-39AD-4EE7-A166-64709DDA84A9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20" name="Shape 4" descr="\\tmp\webet_643658907\wps-root\ksohtml\clip_image4.png">
          <a:extLst>
            <a:ext uri="{FF2B5EF4-FFF2-40B4-BE49-F238E27FC236}">
              <a16:creationId xmlns:a16="http://schemas.microsoft.com/office/drawing/2014/main" id="{DCD85952-B277-408C-96B0-87593E5E3042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21" name="Shape 4" descr="\\tmp\webet_643658907\wps-root\ksohtml\clip_image4.png">
          <a:extLst>
            <a:ext uri="{FF2B5EF4-FFF2-40B4-BE49-F238E27FC236}">
              <a16:creationId xmlns:a16="http://schemas.microsoft.com/office/drawing/2014/main" id="{6DC84422-033C-4807-8772-C67903789026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22" name="Shape 4" descr="\\tmp\webet_643658907\wps-root\ksohtml\clip_image4.png">
          <a:extLst>
            <a:ext uri="{FF2B5EF4-FFF2-40B4-BE49-F238E27FC236}">
              <a16:creationId xmlns:a16="http://schemas.microsoft.com/office/drawing/2014/main" id="{2359EBED-8C58-4830-9ADB-D17374CFB7C5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23" name="Shape 4" descr="\\tmp\webet_643658907\wps-root\ksohtml\clip_image4.png">
          <a:extLst>
            <a:ext uri="{FF2B5EF4-FFF2-40B4-BE49-F238E27FC236}">
              <a16:creationId xmlns:a16="http://schemas.microsoft.com/office/drawing/2014/main" id="{D93CB5E9-2684-4840-9932-6CA3C8DB68D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24" name="Shape 4" descr="\\tmp\webet_643658907\wps-root\ksohtml\clip_image4.png">
          <a:extLst>
            <a:ext uri="{FF2B5EF4-FFF2-40B4-BE49-F238E27FC236}">
              <a16:creationId xmlns:a16="http://schemas.microsoft.com/office/drawing/2014/main" id="{9FEAD4E4-4FCF-42F9-897C-26941925E0A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25" name="Shape 4" descr="\\tmp\webet_643658907\wps-root\ksohtml\clip_image4.png">
          <a:extLst>
            <a:ext uri="{FF2B5EF4-FFF2-40B4-BE49-F238E27FC236}">
              <a16:creationId xmlns:a16="http://schemas.microsoft.com/office/drawing/2014/main" id="{23ABB5AE-91EE-497C-A504-29CB3A0B02C4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26" name="Shape 3" descr="\\tmp\webet_643658907\wps-root\ksohtml\clip_image4.png">
          <a:extLst>
            <a:ext uri="{FF2B5EF4-FFF2-40B4-BE49-F238E27FC236}">
              <a16:creationId xmlns:a16="http://schemas.microsoft.com/office/drawing/2014/main" id="{9CE6D082-48E8-4EA8-AFC6-644A76B74B2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27" name="Shape 3" descr="\\tmp\webet_643658907\wps-root\ksohtml\clip_image4.png">
          <a:extLst>
            <a:ext uri="{FF2B5EF4-FFF2-40B4-BE49-F238E27FC236}">
              <a16:creationId xmlns:a16="http://schemas.microsoft.com/office/drawing/2014/main" id="{502DD948-EEC5-4906-99FD-B48A47BD5ED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28" name="Shape 3" descr="\\tmp\webet_643658907\wps-root\ksohtml\clip_image4.png">
          <a:extLst>
            <a:ext uri="{FF2B5EF4-FFF2-40B4-BE49-F238E27FC236}">
              <a16:creationId xmlns:a16="http://schemas.microsoft.com/office/drawing/2014/main" id="{B2E1EBC4-585A-4B32-A1EF-8E181D2B109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29" name="Shape 3" descr="\\tmp\webet_643658907\wps-root\ksohtml\clip_image4.png">
          <a:extLst>
            <a:ext uri="{FF2B5EF4-FFF2-40B4-BE49-F238E27FC236}">
              <a16:creationId xmlns:a16="http://schemas.microsoft.com/office/drawing/2014/main" id="{25DC5FC0-D61E-4D54-B13B-9C025112CB4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0" name="Shape 3" descr="\\tmp\webet_643658907\wps-root\ksohtml\clip_image4.png">
          <a:extLst>
            <a:ext uri="{FF2B5EF4-FFF2-40B4-BE49-F238E27FC236}">
              <a16:creationId xmlns:a16="http://schemas.microsoft.com/office/drawing/2014/main" id="{3B9366E1-04F3-489A-9C8D-EC1E843FF62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1" name="Shape 3" descr="\\tmp\webet_643658907\wps-root\ksohtml\clip_image4.png">
          <a:extLst>
            <a:ext uri="{FF2B5EF4-FFF2-40B4-BE49-F238E27FC236}">
              <a16:creationId xmlns:a16="http://schemas.microsoft.com/office/drawing/2014/main" id="{7962B535-6661-4A4B-A091-CE2C3087C07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2" name="Shape 3" descr="\\tmp\webet_643658907\wps-root\ksohtml\clip_image4.png">
          <a:extLst>
            <a:ext uri="{FF2B5EF4-FFF2-40B4-BE49-F238E27FC236}">
              <a16:creationId xmlns:a16="http://schemas.microsoft.com/office/drawing/2014/main" id="{5030718B-2726-41E4-8154-A546C3DE052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3" name="Shape 3" descr="\\tmp\webet_643658907\wps-root\ksohtml\clip_image4.png">
          <a:extLst>
            <a:ext uri="{FF2B5EF4-FFF2-40B4-BE49-F238E27FC236}">
              <a16:creationId xmlns:a16="http://schemas.microsoft.com/office/drawing/2014/main" id="{FEEC7F26-7125-4AEE-9B91-4E3BBED0E69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4" name="Shape 3" descr="\\tmp\webet_643658907\wps-root\ksohtml\clip_image4.png">
          <a:extLst>
            <a:ext uri="{FF2B5EF4-FFF2-40B4-BE49-F238E27FC236}">
              <a16:creationId xmlns:a16="http://schemas.microsoft.com/office/drawing/2014/main" id="{765441A8-DA01-4256-9958-D6EB1AED9AC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5" name="Shape 3" descr="\\tmp\webet_643658907\wps-root\ksohtml\clip_image4.png">
          <a:extLst>
            <a:ext uri="{FF2B5EF4-FFF2-40B4-BE49-F238E27FC236}">
              <a16:creationId xmlns:a16="http://schemas.microsoft.com/office/drawing/2014/main" id="{853D85F0-2BBA-4D58-BE34-AD37241037D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6" name="Shape 3" descr="\\tmp\webet_643658907\wps-root\ksohtml\clip_image4.png">
          <a:extLst>
            <a:ext uri="{FF2B5EF4-FFF2-40B4-BE49-F238E27FC236}">
              <a16:creationId xmlns:a16="http://schemas.microsoft.com/office/drawing/2014/main" id="{EA9AE113-5505-4F95-9A1D-C85D8D20D7A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7" name="Shape 3" descr="\\tmp\webet_643658907\wps-root\ksohtml\clip_image4.png">
          <a:extLst>
            <a:ext uri="{FF2B5EF4-FFF2-40B4-BE49-F238E27FC236}">
              <a16:creationId xmlns:a16="http://schemas.microsoft.com/office/drawing/2014/main" id="{97C1AADA-A580-4714-8B1A-24070694770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8" name="Shape 3" descr="\\tmp\webet_643658907\wps-root\ksohtml\clip_image4.png">
          <a:extLst>
            <a:ext uri="{FF2B5EF4-FFF2-40B4-BE49-F238E27FC236}">
              <a16:creationId xmlns:a16="http://schemas.microsoft.com/office/drawing/2014/main" id="{63D9FABA-4931-410C-9AE9-3C5FF07F4C1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39" name="Shape 3" descr="\\tmp\webet_643658907\wps-root\ksohtml\clip_image4.png">
          <a:extLst>
            <a:ext uri="{FF2B5EF4-FFF2-40B4-BE49-F238E27FC236}">
              <a16:creationId xmlns:a16="http://schemas.microsoft.com/office/drawing/2014/main" id="{FD86251A-4412-4F4B-8F5E-3ADA986A94F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0" name="Shape 3" descr="\\tmp\webet_643658907\wps-root\ksohtml\clip_image4.png">
          <a:extLst>
            <a:ext uri="{FF2B5EF4-FFF2-40B4-BE49-F238E27FC236}">
              <a16:creationId xmlns:a16="http://schemas.microsoft.com/office/drawing/2014/main" id="{BF1B20AB-6157-4C25-892A-4597096685B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1" name="Shape 3" descr="\\tmp\webet_643658907\wps-root\ksohtml\clip_image4.png">
          <a:extLst>
            <a:ext uri="{FF2B5EF4-FFF2-40B4-BE49-F238E27FC236}">
              <a16:creationId xmlns:a16="http://schemas.microsoft.com/office/drawing/2014/main" id="{F57C6D0C-3518-4CE1-BFE8-3F42A0E1F8A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2" name="Shape 3" descr="\\tmp\webet_643658907\wps-root\ksohtml\clip_image4.png">
          <a:extLst>
            <a:ext uri="{FF2B5EF4-FFF2-40B4-BE49-F238E27FC236}">
              <a16:creationId xmlns:a16="http://schemas.microsoft.com/office/drawing/2014/main" id="{1D961D7D-5D3D-48FA-9DF7-C848E4A849A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3" name="Shape 3" descr="\\tmp\webet_643658907\wps-root\ksohtml\clip_image4.png">
          <a:extLst>
            <a:ext uri="{FF2B5EF4-FFF2-40B4-BE49-F238E27FC236}">
              <a16:creationId xmlns:a16="http://schemas.microsoft.com/office/drawing/2014/main" id="{E2FE45E1-1617-498B-BEF0-9E7CB9F3360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4" name="Shape 3" descr="\\tmp\webet_643658907\wps-root\ksohtml\clip_image4.png">
          <a:extLst>
            <a:ext uri="{FF2B5EF4-FFF2-40B4-BE49-F238E27FC236}">
              <a16:creationId xmlns:a16="http://schemas.microsoft.com/office/drawing/2014/main" id="{CEFF9CCE-C7F7-454C-B386-7F53C897BBA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5" name="Shape 3" descr="\\tmp\webet_643658907\wps-root\ksohtml\clip_image4.png">
          <a:extLst>
            <a:ext uri="{FF2B5EF4-FFF2-40B4-BE49-F238E27FC236}">
              <a16:creationId xmlns:a16="http://schemas.microsoft.com/office/drawing/2014/main" id="{3D813BE8-B7FE-41D9-8B65-B9350D42F19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6" name="Shape 3" descr="\\tmp\webet_643658907\wps-root\ksohtml\clip_image4.png">
          <a:extLst>
            <a:ext uri="{FF2B5EF4-FFF2-40B4-BE49-F238E27FC236}">
              <a16:creationId xmlns:a16="http://schemas.microsoft.com/office/drawing/2014/main" id="{2B698C07-3B7B-433B-8E5D-AD373AD0E14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7" name="Shape 3" descr="\\tmp\webet_643658907\wps-root\ksohtml\clip_image4.png">
          <a:extLst>
            <a:ext uri="{FF2B5EF4-FFF2-40B4-BE49-F238E27FC236}">
              <a16:creationId xmlns:a16="http://schemas.microsoft.com/office/drawing/2014/main" id="{455CC936-41CD-43AA-A093-D13D0444F14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8" name="Shape 3" descr="\\tmp\webet_643658907\wps-root\ksohtml\clip_image4.png">
          <a:extLst>
            <a:ext uri="{FF2B5EF4-FFF2-40B4-BE49-F238E27FC236}">
              <a16:creationId xmlns:a16="http://schemas.microsoft.com/office/drawing/2014/main" id="{5ECE5B33-EBC0-49C7-AE97-0EBC25C3393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49" name="Shape 3" descr="\\tmp\webet_643658907\wps-root\ksohtml\clip_image4.png">
          <a:extLst>
            <a:ext uri="{FF2B5EF4-FFF2-40B4-BE49-F238E27FC236}">
              <a16:creationId xmlns:a16="http://schemas.microsoft.com/office/drawing/2014/main" id="{B3D40120-7C62-48F3-95AB-297FE531A34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0" name="Shape 3" descr="\\tmp\webet_643658907\wps-root\ksohtml\clip_image4.png">
          <a:extLst>
            <a:ext uri="{FF2B5EF4-FFF2-40B4-BE49-F238E27FC236}">
              <a16:creationId xmlns:a16="http://schemas.microsoft.com/office/drawing/2014/main" id="{7E6BA6FF-F797-40DE-BB52-609CD3AC294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1" name="Shape 3" descr="\\tmp\webet_643658907\wps-root\ksohtml\clip_image4.png">
          <a:extLst>
            <a:ext uri="{FF2B5EF4-FFF2-40B4-BE49-F238E27FC236}">
              <a16:creationId xmlns:a16="http://schemas.microsoft.com/office/drawing/2014/main" id="{695DD1F8-7D17-41C3-887A-86DF97352DB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2" name="Shape 3" descr="\\tmp\webet_643658907\wps-root\ksohtml\clip_image4.png">
          <a:extLst>
            <a:ext uri="{FF2B5EF4-FFF2-40B4-BE49-F238E27FC236}">
              <a16:creationId xmlns:a16="http://schemas.microsoft.com/office/drawing/2014/main" id="{E6FF5552-D6D8-4BBA-B732-886B267B10A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3" name="Shape 3" descr="\\tmp\webet_643658907\wps-root\ksohtml\clip_image4.png">
          <a:extLst>
            <a:ext uri="{FF2B5EF4-FFF2-40B4-BE49-F238E27FC236}">
              <a16:creationId xmlns:a16="http://schemas.microsoft.com/office/drawing/2014/main" id="{EB5CC5D6-14C5-4760-8D0F-96DD276CA16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4" name="Shape 3" descr="\\tmp\webet_643658907\wps-root\ksohtml\clip_image4.png">
          <a:extLst>
            <a:ext uri="{FF2B5EF4-FFF2-40B4-BE49-F238E27FC236}">
              <a16:creationId xmlns:a16="http://schemas.microsoft.com/office/drawing/2014/main" id="{04192419-5742-4A94-A8AC-D06E3B9D819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5" name="Shape 3" descr="\\tmp\webet_643658907\wps-root\ksohtml\clip_image4.png">
          <a:extLst>
            <a:ext uri="{FF2B5EF4-FFF2-40B4-BE49-F238E27FC236}">
              <a16:creationId xmlns:a16="http://schemas.microsoft.com/office/drawing/2014/main" id="{DF0064F2-125D-44BA-8977-DADC91EEF77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6" name="Shape 3" descr="\\tmp\webet_643658907\wps-root\ksohtml\clip_image4.png">
          <a:extLst>
            <a:ext uri="{FF2B5EF4-FFF2-40B4-BE49-F238E27FC236}">
              <a16:creationId xmlns:a16="http://schemas.microsoft.com/office/drawing/2014/main" id="{60786514-9EEE-443B-AE02-A5CADB988D3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7" name="Shape 3" descr="\\tmp\webet_643658907\wps-root\ksohtml\clip_image4.png">
          <a:extLst>
            <a:ext uri="{FF2B5EF4-FFF2-40B4-BE49-F238E27FC236}">
              <a16:creationId xmlns:a16="http://schemas.microsoft.com/office/drawing/2014/main" id="{4720BDFF-0D02-4003-A5C7-3690F64F982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8" name="Shape 3" descr="\\tmp\webet_643658907\wps-root\ksohtml\clip_image4.png">
          <a:extLst>
            <a:ext uri="{FF2B5EF4-FFF2-40B4-BE49-F238E27FC236}">
              <a16:creationId xmlns:a16="http://schemas.microsoft.com/office/drawing/2014/main" id="{B4C7F4A8-940B-4BE9-AA53-EDD0D51D092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59" name="Shape 3" descr="\\tmp\webet_643658907\wps-root\ksohtml\clip_image4.png">
          <a:extLst>
            <a:ext uri="{FF2B5EF4-FFF2-40B4-BE49-F238E27FC236}">
              <a16:creationId xmlns:a16="http://schemas.microsoft.com/office/drawing/2014/main" id="{593D81A2-6024-4FE4-8411-66131B8A54F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0" name="Shape 3" descr="\\tmp\webet_643658907\wps-root\ksohtml\clip_image4.png">
          <a:extLst>
            <a:ext uri="{FF2B5EF4-FFF2-40B4-BE49-F238E27FC236}">
              <a16:creationId xmlns:a16="http://schemas.microsoft.com/office/drawing/2014/main" id="{441A8919-2C53-47A9-83F5-DC7797662C8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1" name="Shape 3" descr="\\tmp\webet_643658907\wps-root\ksohtml\clip_image4.png">
          <a:extLst>
            <a:ext uri="{FF2B5EF4-FFF2-40B4-BE49-F238E27FC236}">
              <a16:creationId xmlns:a16="http://schemas.microsoft.com/office/drawing/2014/main" id="{F8DAEFAE-2718-48FA-839B-89564AE844B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2" name="Shape 3" descr="\\tmp\webet_643658907\wps-root\ksohtml\clip_image4.png">
          <a:extLst>
            <a:ext uri="{FF2B5EF4-FFF2-40B4-BE49-F238E27FC236}">
              <a16:creationId xmlns:a16="http://schemas.microsoft.com/office/drawing/2014/main" id="{B272A708-5010-4EE7-A8C3-CFFC5FED0FD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3" name="Shape 3" descr="\\tmp\webet_643658907\wps-root\ksohtml\clip_image4.png">
          <a:extLst>
            <a:ext uri="{FF2B5EF4-FFF2-40B4-BE49-F238E27FC236}">
              <a16:creationId xmlns:a16="http://schemas.microsoft.com/office/drawing/2014/main" id="{8C92E622-7C7B-4758-917C-3A002D0D13D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4" name="Shape 3" descr="\\tmp\webet_643658907\wps-root\ksohtml\clip_image4.png">
          <a:extLst>
            <a:ext uri="{FF2B5EF4-FFF2-40B4-BE49-F238E27FC236}">
              <a16:creationId xmlns:a16="http://schemas.microsoft.com/office/drawing/2014/main" id="{E14C44EC-954C-4575-AAA0-B27DBBBADD1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5" name="Shape 3" descr="\\tmp\webet_643658907\wps-root\ksohtml\clip_image4.png">
          <a:extLst>
            <a:ext uri="{FF2B5EF4-FFF2-40B4-BE49-F238E27FC236}">
              <a16:creationId xmlns:a16="http://schemas.microsoft.com/office/drawing/2014/main" id="{38D00C43-E401-4BF6-8E0E-F7A585D50F7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6" name="Shape 3" descr="\\tmp\webet_643658907\wps-root\ksohtml\clip_image4.png">
          <a:extLst>
            <a:ext uri="{FF2B5EF4-FFF2-40B4-BE49-F238E27FC236}">
              <a16:creationId xmlns:a16="http://schemas.microsoft.com/office/drawing/2014/main" id="{210B08B2-23B0-45FF-8BD8-5DEDEDAE117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7" name="Shape 3" descr="\\tmp\webet_643658907\wps-root\ksohtml\clip_image4.png">
          <a:extLst>
            <a:ext uri="{FF2B5EF4-FFF2-40B4-BE49-F238E27FC236}">
              <a16:creationId xmlns:a16="http://schemas.microsoft.com/office/drawing/2014/main" id="{0EE9014D-CFF1-4BA8-B624-6992FBD7D5D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8" name="Shape 3" descr="\\tmp\webet_643658907\wps-root\ksohtml\clip_image4.png">
          <a:extLst>
            <a:ext uri="{FF2B5EF4-FFF2-40B4-BE49-F238E27FC236}">
              <a16:creationId xmlns:a16="http://schemas.microsoft.com/office/drawing/2014/main" id="{CAF1F0C2-BFAB-4AA8-BD27-2B9A557E4C4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69" name="Shape 3" descr="\\tmp\webet_643658907\wps-root\ksohtml\clip_image4.png">
          <a:extLst>
            <a:ext uri="{FF2B5EF4-FFF2-40B4-BE49-F238E27FC236}">
              <a16:creationId xmlns:a16="http://schemas.microsoft.com/office/drawing/2014/main" id="{17448155-1BEE-4C28-9ED2-09DA5CD109E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0" name="Shape 3" descr="\\tmp\webet_643658907\wps-root\ksohtml\clip_image4.png">
          <a:extLst>
            <a:ext uri="{FF2B5EF4-FFF2-40B4-BE49-F238E27FC236}">
              <a16:creationId xmlns:a16="http://schemas.microsoft.com/office/drawing/2014/main" id="{3DD2A10B-BC43-4C45-A5A6-2DA5A9181F2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1" name="Shape 3" descr="\\tmp\webet_643658907\wps-root\ksohtml\clip_image4.png">
          <a:extLst>
            <a:ext uri="{FF2B5EF4-FFF2-40B4-BE49-F238E27FC236}">
              <a16:creationId xmlns:a16="http://schemas.microsoft.com/office/drawing/2014/main" id="{AB020AC0-F8F1-4AB9-B36F-296C310EB7C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2" name="Shape 3" descr="\\tmp\webet_643658907\wps-root\ksohtml\clip_image4.png">
          <a:extLst>
            <a:ext uri="{FF2B5EF4-FFF2-40B4-BE49-F238E27FC236}">
              <a16:creationId xmlns:a16="http://schemas.microsoft.com/office/drawing/2014/main" id="{C6C19DE6-9126-45D4-BA3E-6D83823C0B5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3" name="Shape 3" descr="\\tmp\webet_643658907\wps-root\ksohtml\clip_image4.png">
          <a:extLst>
            <a:ext uri="{FF2B5EF4-FFF2-40B4-BE49-F238E27FC236}">
              <a16:creationId xmlns:a16="http://schemas.microsoft.com/office/drawing/2014/main" id="{93CC3EF1-5686-4B5B-9AA5-A3170953B15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4" name="Shape 3" descr="\\tmp\webet_643658907\wps-root\ksohtml\clip_image4.png">
          <a:extLst>
            <a:ext uri="{FF2B5EF4-FFF2-40B4-BE49-F238E27FC236}">
              <a16:creationId xmlns:a16="http://schemas.microsoft.com/office/drawing/2014/main" id="{CB23811F-F57E-4BB2-968F-7D39B821833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5" name="Shape 3" descr="\\tmp\webet_643658907\wps-root\ksohtml\clip_image4.png">
          <a:extLst>
            <a:ext uri="{FF2B5EF4-FFF2-40B4-BE49-F238E27FC236}">
              <a16:creationId xmlns:a16="http://schemas.microsoft.com/office/drawing/2014/main" id="{5ED05D85-6C91-4B53-B7F8-019F5C01F2F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6" name="Shape 3" descr="\\tmp\webet_643658907\wps-root\ksohtml\clip_image4.png">
          <a:extLst>
            <a:ext uri="{FF2B5EF4-FFF2-40B4-BE49-F238E27FC236}">
              <a16:creationId xmlns:a16="http://schemas.microsoft.com/office/drawing/2014/main" id="{FDC310D3-A05F-4032-BF3B-452D4DFD38B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7" name="Shape 3" descr="\\tmp\webet_643658907\wps-root\ksohtml\clip_image4.png">
          <a:extLst>
            <a:ext uri="{FF2B5EF4-FFF2-40B4-BE49-F238E27FC236}">
              <a16:creationId xmlns:a16="http://schemas.microsoft.com/office/drawing/2014/main" id="{1FA885F3-A0E9-4595-8A97-E8CB3481DAF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8" name="Shape 3" descr="\\tmp\webet_643658907\wps-root\ksohtml\clip_image4.png">
          <a:extLst>
            <a:ext uri="{FF2B5EF4-FFF2-40B4-BE49-F238E27FC236}">
              <a16:creationId xmlns:a16="http://schemas.microsoft.com/office/drawing/2014/main" id="{5D84BF01-EB38-4AE7-8B70-2558417D290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79" name="Shape 3" descr="\\tmp\webet_643658907\wps-root\ksohtml\clip_image4.png">
          <a:extLst>
            <a:ext uri="{FF2B5EF4-FFF2-40B4-BE49-F238E27FC236}">
              <a16:creationId xmlns:a16="http://schemas.microsoft.com/office/drawing/2014/main" id="{AC836B75-3BAC-4E85-9268-E216690389F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0" name="Shape 3" descr="\\tmp\webet_643658907\wps-root\ksohtml\clip_image4.png">
          <a:extLst>
            <a:ext uri="{FF2B5EF4-FFF2-40B4-BE49-F238E27FC236}">
              <a16:creationId xmlns:a16="http://schemas.microsoft.com/office/drawing/2014/main" id="{F3D8FCDF-16C0-4937-803B-ECEBAAF5ACF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1" name="Shape 3" descr="\\tmp\webet_643658907\wps-root\ksohtml\clip_image4.png">
          <a:extLst>
            <a:ext uri="{FF2B5EF4-FFF2-40B4-BE49-F238E27FC236}">
              <a16:creationId xmlns:a16="http://schemas.microsoft.com/office/drawing/2014/main" id="{EFB5504C-B6F0-4EEB-A9CF-37AB491880E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2" name="Shape 3" descr="\\tmp\webet_643658907\wps-root\ksohtml\clip_image4.png">
          <a:extLst>
            <a:ext uri="{FF2B5EF4-FFF2-40B4-BE49-F238E27FC236}">
              <a16:creationId xmlns:a16="http://schemas.microsoft.com/office/drawing/2014/main" id="{4FECE1A6-FB21-467A-8847-0F25415ECCC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3" name="Shape 3" descr="\\tmp\webet_643658907\wps-root\ksohtml\clip_image4.png">
          <a:extLst>
            <a:ext uri="{FF2B5EF4-FFF2-40B4-BE49-F238E27FC236}">
              <a16:creationId xmlns:a16="http://schemas.microsoft.com/office/drawing/2014/main" id="{4FB1DBC1-5CBE-4E5D-B795-1E4A393F3CA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4" name="Shape 3" descr="\\tmp\webet_643658907\wps-root\ksohtml\clip_image4.png">
          <a:extLst>
            <a:ext uri="{FF2B5EF4-FFF2-40B4-BE49-F238E27FC236}">
              <a16:creationId xmlns:a16="http://schemas.microsoft.com/office/drawing/2014/main" id="{B6759F29-1AA4-41EE-A954-551DE732D28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5" name="Shape 3" descr="\\tmp\webet_643658907\wps-root\ksohtml\clip_image4.png">
          <a:extLst>
            <a:ext uri="{FF2B5EF4-FFF2-40B4-BE49-F238E27FC236}">
              <a16:creationId xmlns:a16="http://schemas.microsoft.com/office/drawing/2014/main" id="{E1794757-20BA-46F4-B2FB-27CDF7BB51B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6" name="Shape 3" descr="\\tmp\webet_643658907\wps-root\ksohtml\clip_image4.png">
          <a:extLst>
            <a:ext uri="{FF2B5EF4-FFF2-40B4-BE49-F238E27FC236}">
              <a16:creationId xmlns:a16="http://schemas.microsoft.com/office/drawing/2014/main" id="{4E510807-DA6A-4A83-A9C0-0BB0397DC56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7" name="Shape 3" descr="\\tmp\webet_643658907\wps-root\ksohtml\clip_image4.png">
          <a:extLst>
            <a:ext uri="{FF2B5EF4-FFF2-40B4-BE49-F238E27FC236}">
              <a16:creationId xmlns:a16="http://schemas.microsoft.com/office/drawing/2014/main" id="{8F750583-0A36-4C35-A114-3485ED4B726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8" name="Shape 3" descr="\\tmp\webet_643658907\wps-root\ksohtml\clip_image4.png">
          <a:extLst>
            <a:ext uri="{FF2B5EF4-FFF2-40B4-BE49-F238E27FC236}">
              <a16:creationId xmlns:a16="http://schemas.microsoft.com/office/drawing/2014/main" id="{C3B9C4D3-9F44-4A3E-BF5E-33216C48102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489" name="Shape 3" descr="\\tmp\webet_643658907\wps-root\ksohtml\clip_image4.png">
          <a:extLst>
            <a:ext uri="{FF2B5EF4-FFF2-40B4-BE49-F238E27FC236}">
              <a16:creationId xmlns:a16="http://schemas.microsoft.com/office/drawing/2014/main" id="{5DB85D81-43A8-4AEA-A867-911E2E27A68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0" name="Shape 4" descr="\\tmp\webet_643658907\wps-root\ksohtml\clip_image4.png">
          <a:extLst>
            <a:ext uri="{FF2B5EF4-FFF2-40B4-BE49-F238E27FC236}">
              <a16:creationId xmlns:a16="http://schemas.microsoft.com/office/drawing/2014/main" id="{B7C99661-F6AE-4133-8C4E-3922769610DD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1" name="Shape 4" descr="\\tmp\webet_643658907\wps-root\ksohtml\clip_image4.png">
          <a:extLst>
            <a:ext uri="{FF2B5EF4-FFF2-40B4-BE49-F238E27FC236}">
              <a16:creationId xmlns:a16="http://schemas.microsoft.com/office/drawing/2014/main" id="{F294E8D8-E6F3-4E98-BDDA-052E78D2B3CB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2" name="Shape 4" descr="\\tmp\webet_643658907\wps-root\ksohtml\clip_image4.png">
          <a:extLst>
            <a:ext uri="{FF2B5EF4-FFF2-40B4-BE49-F238E27FC236}">
              <a16:creationId xmlns:a16="http://schemas.microsoft.com/office/drawing/2014/main" id="{96A7B415-88ED-4922-82C4-4DBDA04BC383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3" name="Shape 4" descr="\\tmp\webet_643658907\wps-root\ksohtml\clip_image4.png">
          <a:extLst>
            <a:ext uri="{FF2B5EF4-FFF2-40B4-BE49-F238E27FC236}">
              <a16:creationId xmlns:a16="http://schemas.microsoft.com/office/drawing/2014/main" id="{E7989A86-1440-4CFA-9540-A78863ABADC7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4" name="Shape 4" descr="\\tmp\webet_643658907\wps-root\ksohtml\clip_image4.png">
          <a:extLst>
            <a:ext uri="{FF2B5EF4-FFF2-40B4-BE49-F238E27FC236}">
              <a16:creationId xmlns:a16="http://schemas.microsoft.com/office/drawing/2014/main" id="{C2BC8470-4732-4547-B905-47B0D2317698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5" name="Shape 4" descr="\\tmp\webet_643658907\wps-root\ksohtml\clip_image4.png">
          <a:extLst>
            <a:ext uri="{FF2B5EF4-FFF2-40B4-BE49-F238E27FC236}">
              <a16:creationId xmlns:a16="http://schemas.microsoft.com/office/drawing/2014/main" id="{0B80C4D7-A27D-4DBF-8A9F-D77A0A423B3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6" name="Shape 4" descr="\\tmp\webet_643658907\wps-root\ksohtml\clip_image4.png">
          <a:extLst>
            <a:ext uri="{FF2B5EF4-FFF2-40B4-BE49-F238E27FC236}">
              <a16:creationId xmlns:a16="http://schemas.microsoft.com/office/drawing/2014/main" id="{4DFA1A3F-AF03-4D1B-8968-80DC97F459D0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7" name="Shape 4" descr="\\tmp\webet_643658907\wps-root\ksohtml\clip_image4.png">
          <a:extLst>
            <a:ext uri="{FF2B5EF4-FFF2-40B4-BE49-F238E27FC236}">
              <a16:creationId xmlns:a16="http://schemas.microsoft.com/office/drawing/2014/main" id="{C91AE0FE-33FA-41EB-8149-5D7224609BBA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8" name="Shape 4" descr="\\tmp\webet_643658907\wps-root\ksohtml\clip_image4.png">
          <a:extLst>
            <a:ext uri="{FF2B5EF4-FFF2-40B4-BE49-F238E27FC236}">
              <a16:creationId xmlns:a16="http://schemas.microsoft.com/office/drawing/2014/main" id="{91EA5C39-2E16-4634-9158-EB3C407E0319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499" name="Shape 4" descr="\\tmp\webet_643658907\wps-root\ksohtml\clip_image4.png">
          <a:extLst>
            <a:ext uri="{FF2B5EF4-FFF2-40B4-BE49-F238E27FC236}">
              <a16:creationId xmlns:a16="http://schemas.microsoft.com/office/drawing/2014/main" id="{0F64E485-E3D3-47CF-8445-CF6E24BA95C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00" name="Shape 4" descr="\\tmp\webet_643658907\wps-root\ksohtml\clip_image4.png">
          <a:extLst>
            <a:ext uri="{FF2B5EF4-FFF2-40B4-BE49-F238E27FC236}">
              <a16:creationId xmlns:a16="http://schemas.microsoft.com/office/drawing/2014/main" id="{44717729-0B2B-46B4-9E1C-029D4EB10BF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01" name="Shape 4" descr="\\tmp\webet_643658907\wps-root\ksohtml\clip_image4.png">
          <a:extLst>
            <a:ext uri="{FF2B5EF4-FFF2-40B4-BE49-F238E27FC236}">
              <a16:creationId xmlns:a16="http://schemas.microsoft.com/office/drawing/2014/main" id="{6545690F-4E41-4115-B079-F7377FA667FF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02" name="Shape 4" descr="\\tmp\webet_643658907\wps-root\ksohtml\clip_image4.png">
          <a:extLst>
            <a:ext uri="{FF2B5EF4-FFF2-40B4-BE49-F238E27FC236}">
              <a16:creationId xmlns:a16="http://schemas.microsoft.com/office/drawing/2014/main" id="{3BED2CAA-87FD-4D44-A4B0-B86041612D98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03" name="Shape 4" descr="\\tmp\webet_643658907\wps-root\ksohtml\clip_image4.png">
          <a:extLst>
            <a:ext uri="{FF2B5EF4-FFF2-40B4-BE49-F238E27FC236}">
              <a16:creationId xmlns:a16="http://schemas.microsoft.com/office/drawing/2014/main" id="{4D5BF445-6753-445C-91F0-AE8F0F0C1DBF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04" name="Shape 4" descr="\\tmp\webet_643658907\wps-root\ksohtml\clip_image4.png">
          <a:extLst>
            <a:ext uri="{FF2B5EF4-FFF2-40B4-BE49-F238E27FC236}">
              <a16:creationId xmlns:a16="http://schemas.microsoft.com/office/drawing/2014/main" id="{6D8684FC-A31A-42C5-AE1B-D8AC2CD3AC04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05" name="Shape 4" descr="\\tmp\webet_643658907\wps-root\ksohtml\clip_image4.png">
          <a:extLst>
            <a:ext uri="{FF2B5EF4-FFF2-40B4-BE49-F238E27FC236}">
              <a16:creationId xmlns:a16="http://schemas.microsoft.com/office/drawing/2014/main" id="{A332C9D2-8A74-40CF-9AB0-43E68BBA15E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06" name="Shape 3" descr="\\tmp\webet_643658907\wps-root\ksohtml\clip_image4.png">
          <a:extLst>
            <a:ext uri="{FF2B5EF4-FFF2-40B4-BE49-F238E27FC236}">
              <a16:creationId xmlns:a16="http://schemas.microsoft.com/office/drawing/2014/main" id="{A53174B3-8EF0-49D0-9BA2-7E83CA97CB5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07" name="Shape 3" descr="\\tmp\webet_643658907\wps-root\ksohtml\clip_image4.png">
          <a:extLst>
            <a:ext uri="{FF2B5EF4-FFF2-40B4-BE49-F238E27FC236}">
              <a16:creationId xmlns:a16="http://schemas.microsoft.com/office/drawing/2014/main" id="{F9683E59-4B1C-4303-A845-B956F001E9E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08" name="Shape 3" descr="\\tmp\webet_643658907\wps-root\ksohtml\clip_image4.png">
          <a:extLst>
            <a:ext uri="{FF2B5EF4-FFF2-40B4-BE49-F238E27FC236}">
              <a16:creationId xmlns:a16="http://schemas.microsoft.com/office/drawing/2014/main" id="{5C77AEB2-EDE1-4DB5-8CDE-39DB9976439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09" name="Shape 3" descr="\\tmp\webet_643658907\wps-root\ksohtml\clip_image4.png">
          <a:extLst>
            <a:ext uri="{FF2B5EF4-FFF2-40B4-BE49-F238E27FC236}">
              <a16:creationId xmlns:a16="http://schemas.microsoft.com/office/drawing/2014/main" id="{99834177-A964-4B11-BC26-983DA46BA4F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0" name="Shape 3" descr="\\tmp\webet_643658907\wps-root\ksohtml\clip_image4.png">
          <a:extLst>
            <a:ext uri="{FF2B5EF4-FFF2-40B4-BE49-F238E27FC236}">
              <a16:creationId xmlns:a16="http://schemas.microsoft.com/office/drawing/2014/main" id="{00272A0D-5E0E-429A-B29E-CDA99836BC9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1" name="Shape 3" descr="\\tmp\webet_643658907\wps-root\ksohtml\clip_image4.png">
          <a:extLst>
            <a:ext uri="{FF2B5EF4-FFF2-40B4-BE49-F238E27FC236}">
              <a16:creationId xmlns:a16="http://schemas.microsoft.com/office/drawing/2014/main" id="{E2150F30-93E3-4616-B39C-8A40DA54127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2" name="Shape 3" descr="\\tmp\webet_643658907\wps-root\ksohtml\clip_image4.png">
          <a:extLst>
            <a:ext uri="{FF2B5EF4-FFF2-40B4-BE49-F238E27FC236}">
              <a16:creationId xmlns:a16="http://schemas.microsoft.com/office/drawing/2014/main" id="{99B059E9-B6FE-4B43-9C55-AA3836B6085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3" name="Shape 3" descr="\\tmp\webet_643658907\wps-root\ksohtml\clip_image4.png">
          <a:extLst>
            <a:ext uri="{FF2B5EF4-FFF2-40B4-BE49-F238E27FC236}">
              <a16:creationId xmlns:a16="http://schemas.microsoft.com/office/drawing/2014/main" id="{6B0831C0-D57E-4084-B26F-41858136093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4" name="Shape 3" descr="\\tmp\webet_643658907\wps-root\ksohtml\clip_image4.png">
          <a:extLst>
            <a:ext uri="{FF2B5EF4-FFF2-40B4-BE49-F238E27FC236}">
              <a16:creationId xmlns:a16="http://schemas.microsoft.com/office/drawing/2014/main" id="{E82660FD-54B0-4DDF-9FF1-2EB833A3345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5" name="Shape 3" descr="\\tmp\webet_643658907\wps-root\ksohtml\clip_image4.png">
          <a:extLst>
            <a:ext uri="{FF2B5EF4-FFF2-40B4-BE49-F238E27FC236}">
              <a16:creationId xmlns:a16="http://schemas.microsoft.com/office/drawing/2014/main" id="{221DEF9C-9E69-4154-A8C7-2666F5AED51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6" name="Shape 3" descr="\\tmp\webet_643658907\wps-root\ksohtml\clip_image4.png">
          <a:extLst>
            <a:ext uri="{FF2B5EF4-FFF2-40B4-BE49-F238E27FC236}">
              <a16:creationId xmlns:a16="http://schemas.microsoft.com/office/drawing/2014/main" id="{4CFD2309-3F31-4F00-A922-DE29A468356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7" name="Shape 3" descr="\\tmp\webet_643658907\wps-root\ksohtml\clip_image4.png">
          <a:extLst>
            <a:ext uri="{FF2B5EF4-FFF2-40B4-BE49-F238E27FC236}">
              <a16:creationId xmlns:a16="http://schemas.microsoft.com/office/drawing/2014/main" id="{B3A261AC-1A3E-4D9A-ABF6-07A835042E1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8" name="Shape 3" descr="\\tmp\webet_643658907\wps-root\ksohtml\clip_image4.png">
          <a:extLst>
            <a:ext uri="{FF2B5EF4-FFF2-40B4-BE49-F238E27FC236}">
              <a16:creationId xmlns:a16="http://schemas.microsoft.com/office/drawing/2014/main" id="{ACB44397-0E3B-46B6-A26D-C3A9586DE82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19" name="Shape 3" descr="\\tmp\webet_643658907\wps-root\ksohtml\clip_image4.png">
          <a:extLst>
            <a:ext uri="{FF2B5EF4-FFF2-40B4-BE49-F238E27FC236}">
              <a16:creationId xmlns:a16="http://schemas.microsoft.com/office/drawing/2014/main" id="{3598583D-B5D7-462B-9F1E-297DBC47EF9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0" name="Shape 3" descr="\\tmp\webet_643658907\wps-root\ksohtml\clip_image4.png">
          <a:extLst>
            <a:ext uri="{FF2B5EF4-FFF2-40B4-BE49-F238E27FC236}">
              <a16:creationId xmlns:a16="http://schemas.microsoft.com/office/drawing/2014/main" id="{611380F2-A0A5-4128-8F44-14C553197E8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1" name="Shape 3" descr="\\tmp\webet_643658907\wps-root\ksohtml\clip_image4.png">
          <a:extLst>
            <a:ext uri="{FF2B5EF4-FFF2-40B4-BE49-F238E27FC236}">
              <a16:creationId xmlns:a16="http://schemas.microsoft.com/office/drawing/2014/main" id="{A2C49D01-7337-4968-A3ED-5F71A79D82E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2" name="Shape 3" descr="\\tmp\webet_643658907\wps-root\ksohtml\clip_image4.png">
          <a:extLst>
            <a:ext uri="{FF2B5EF4-FFF2-40B4-BE49-F238E27FC236}">
              <a16:creationId xmlns:a16="http://schemas.microsoft.com/office/drawing/2014/main" id="{5B0BA5D9-EB1C-42BE-B436-EEFC1AAB68A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3" name="Shape 3" descr="\\tmp\webet_643658907\wps-root\ksohtml\clip_image4.png">
          <a:extLst>
            <a:ext uri="{FF2B5EF4-FFF2-40B4-BE49-F238E27FC236}">
              <a16:creationId xmlns:a16="http://schemas.microsoft.com/office/drawing/2014/main" id="{B33AED78-61CC-43EF-922C-1FC965D2490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4" name="Shape 3" descr="\\tmp\webet_643658907\wps-root\ksohtml\clip_image4.png">
          <a:extLst>
            <a:ext uri="{FF2B5EF4-FFF2-40B4-BE49-F238E27FC236}">
              <a16:creationId xmlns:a16="http://schemas.microsoft.com/office/drawing/2014/main" id="{F3EFB7D0-AB04-4BD9-830A-BE4C44B3C8E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5" name="Shape 3" descr="\\tmp\webet_643658907\wps-root\ksohtml\clip_image4.png">
          <a:extLst>
            <a:ext uri="{FF2B5EF4-FFF2-40B4-BE49-F238E27FC236}">
              <a16:creationId xmlns:a16="http://schemas.microsoft.com/office/drawing/2014/main" id="{1086CFDC-C0C2-4067-8AE7-46381C090DB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6" name="Shape 3" descr="\\tmp\webet_643658907\wps-root\ksohtml\clip_image4.png">
          <a:extLst>
            <a:ext uri="{FF2B5EF4-FFF2-40B4-BE49-F238E27FC236}">
              <a16:creationId xmlns:a16="http://schemas.microsoft.com/office/drawing/2014/main" id="{AA4DA7DE-55C5-41B4-9DD0-FB53A3C06F7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7" name="Shape 3" descr="\\tmp\webet_643658907\wps-root\ksohtml\clip_image4.png">
          <a:extLst>
            <a:ext uri="{FF2B5EF4-FFF2-40B4-BE49-F238E27FC236}">
              <a16:creationId xmlns:a16="http://schemas.microsoft.com/office/drawing/2014/main" id="{BC166E45-3FFD-4F1B-8AFF-9625B6E2844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8" name="Shape 3" descr="\\tmp\webet_643658907\wps-root\ksohtml\clip_image4.png">
          <a:extLst>
            <a:ext uri="{FF2B5EF4-FFF2-40B4-BE49-F238E27FC236}">
              <a16:creationId xmlns:a16="http://schemas.microsoft.com/office/drawing/2014/main" id="{ABB0669F-788E-4C9B-858F-A1F440AC12B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29" name="Shape 3" descr="\\tmp\webet_643658907\wps-root\ksohtml\clip_image4.png">
          <a:extLst>
            <a:ext uri="{FF2B5EF4-FFF2-40B4-BE49-F238E27FC236}">
              <a16:creationId xmlns:a16="http://schemas.microsoft.com/office/drawing/2014/main" id="{C5789D14-B2A4-4B53-8051-1FAFE9DA60A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0" name="Shape 3" descr="\\tmp\webet_643658907\wps-root\ksohtml\clip_image4.png">
          <a:extLst>
            <a:ext uri="{FF2B5EF4-FFF2-40B4-BE49-F238E27FC236}">
              <a16:creationId xmlns:a16="http://schemas.microsoft.com/office/drawing/2014/main" id="{C533F2FC-B7C0-47E8-B18D-8CA7D45ADAB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1" name="Shape 3" descr="\\tmp\webet_643658907\wps-root\ksohtml\clip_image4.png">
          <a:extLst>
            <a:ext uri="{FF2B5EF4-FFF2-40B4-BE49-F238E27FC236}">
              <a16:creationId xmlns:a16="http://schemas.microsoft.com/office/drawing/2014/main" id="{EAB4D1BA-A9AB-4212-AF52-C4C66964C70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2" name="Shape 3" descr="\\tmp\webet_643658907\wps-root\ksohtml\clip_image4.png">
          <a:extLst>
            <a:ext uri="{FF2B5EF4-FFF2-40B4-BE49-F238E27FC236}">
              <a16:creationId xmlns:a16="http://schemas.microsoft.com/office/drawing/2014/main" id="{917A4FC4-4F40-407E-8AAC-35101AF5459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3" name="Shape 3" descr="\\tmp\webet_643658907\wps-root\ksohtml\clip_image4.png">
          <a:extLst>
            <a:ext uri="{FF2B5EF4-FFF2-40B4-BE49-F238E27FC236}">
              <a16:creationId xmlns:a16="http://schemas.microsoft.com/office/drawing/2014/main" id="{708D1C6C-AC41-4F40-B0E7-C2E53B337E8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4" name="Shape 3" descr="\\tmp\webet_643658907\wps-root\ksohtml\clip_image4.png">
          <a:extLst>
            <a:ext uri="{FF2B5EF4-FFF2-40B4-BE49-F238E27FC236}">
              <a16:creationId xmlns:a16="http://schemas.microsoft.com/office/drawing/2014/main" id="{90D9CC6E-9FEB-4CA0-A196-B415E6C8518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5" name="Shape 3" descr="\\tmp\webet_643658907\wps-root\ksohtml\clip_image4.png">
          <a:extLst>
            <a:ext uri="{FF2B5EF4-FFF2-40B4-BE49-F238E27FC236}">
              <a16:creationId xmlns:a16="http://schemas.microsoft.com/office/drawing/2014/main" id="{9C5A18F7-357E-4D05-96FF-DA41ADD42E5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6" name="Shape 3" descr="\\tmp\webet_643658907\wps-root\ksohtml\clip_image4.png">
          <a:extLst>
            <a:ext uri="{FF2B5EF4-FFF2-40B4-BE49-F238E27FC236}">
              <a16:creationId xmlns:a16="http://schemas.microsoft.com/office/drawing/2014/main" id="{F3118A8F-1B16-43CB-B7FF-3A0150517DC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7" name="Shape 3" descr="\\tmp\webet_643658907\wps-root\ksohtml\clip_image4.png">
          <a:extLst>
            <a:ext uri="{FF2B5EF4-FFF2-40B4-BE49-F238E27FC236}">
              <a16:creationId xmlns:a16="http://schemas.microsoft.com/office/drawing/2014/main" id="{4C45DCF6-F69F-448C-ACB1-B108336E9DB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8" name="Shape 3" descr="\\tmp\webet_643658907\wps-root\ksohtml\clip_image4.png">
          <a:extLst>
            <a:ext uri="{FF2B5EF4-FFF2-40B4-BE49-F238E27FC236}">
              <a16:creationId xmlns:a16="http://schemas.microsoft.com/office/drawing/2014/main" id="{D509281B-5798-4116-8E11-06140625CBA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39" name="Shape 3" descr="\\tmp\webet_643658907\wps-root\ksohtml\clip_image4.png">
          <a:extLst>
            <a:ext uri="{FF2B5EF4-FFF2-40B4-BE49-F238E27FC236}">
              <a16:creationId xmlns:a16="http://schemas.microsoft.com/office/drawing/2014/main" id="{A961B411-64E8-4FEE-B7B9-5AB99BD40F6E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0" name="Shape 3" descr="\\tmp\webet_643658907\wps-root\ksohtml\clip_image4.png">
          <a:extLst>
            <a:ext uri="{FF2B5EF4-FFF2-40B4-BE49-F238E27FC236}">
              <a16:creationId xmlns:a16="http://schemas.microsoft.com/office/drawing/2014/main" id="{0E9C7399-7792-4CF2-8D35-10DCAA2B4ED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1" name="Shape 3" descr="\\tmp\webet_643658907\wps-root\ksohtml\clip_image4.png">
          <a:extLst>
            <a:ext uri="{FF2B5EF4-FFF2-40B4-BE49-F238E27FC236}">
              <a16:creationId xmlns:a16="http://schemas.microsoft.com/office/drawing/2014/main" id="{7D50880E-8E28-4E15-A6C3-E7B8D913062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2" name="Shape 3" descr="\\tmp\webet_643658907\wps-root\ksohtml\clip_image4.png">
          <a:extLst>
            <a:ext uri="{FF2B5EF4-FFF2-40B4-BE49-F238E27FC236}">
              <a16:creationId xmlns:a16="http://schemas.microsoft.com/office/drawing/2014/main" id="{45DBAF76-3ECB-4813-8B69-1287ADE2943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3" name="Shape 3" descr="\\tmp\webet_643658907\wps-root\ksohtml\clip_image4.png">
          <a:extLst>
            <a:ext uri="{FF2B5EF4-FFF2-40B4-BE49-F238E27FC236}">
              <a16:creationId xmlns:a16="http://schemas.microsoft.com/office/drawing/2014/main" id="{D3B32106-CF7E-4684-AE67-F747685EFD4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4" name="Shape 3" descr="\\tmp\webet_643658907\wps-root\ksohtml\clip_image4.png">
          <a:extLst>
            <a:ext uri="{FF2B5EF4-FFF2-40B4-BE49-F238E27FC236}">
              <a16:creationId xmlns:a16="http://schemas.microsoft.com/office/drawing/2014/main" id="{0CD1F9B3-19A6-490D-B580-77DA6FE3D5A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5" name="Shape 3" descr="\\tmp\webet_643658907\wps-root\ksohtml\clip_image4.png">
          <a:extLst>
            <a:ext uri="{FF2B5EF4-FFF2-40B4-BE49-F238E27FC236}">
              <a16:creationId xmlns:a16="http://schemas.microsoft.com/office/drawing/2014/main" id="{DA4ECC12-A6B3-4DE2-BBA8-0D7BDA7925E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6" name="Shape 3" descr="\\tmp\webet_643658907\wps-root\ksohtml\clip_image4.png">
          <a:extLst>
            <a:ext uri="{FF2B5EF4-FFF2-40B4-BE49-F238E27FC236}">
              <a16:creationId xmlns:a16="http://schemas.microsoft.com/office/drawing/2014/main" id="{DF6726FA-8F9D-4163-95B6-35A42BED859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7" name="Shape 3" descr="\\tmp\webet_643658907\wps-root\ksohtml\clip_image4.png">
          <a:extLst>
            <a:ext uri="{FF2B5EF4-FFF2-40B4-BE49-F238E27FC236}">
              <a16:creationId xmlns:a16="http://schemas.microsoft.com/office/drawing/2014/main" id="{64FE0A2B-0FC8-4071-8722-AB63CADF331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8" name="Shape 3" descr="\\tmp\webet_643658907\wps-root\ksohtml\clip_image4.png">
          <a:extLst>
            <a:ext uri="{FF2B5EF4-FFF2-40B4-BE49-F238E27FC236}">
              <a16:creationId xmlns:a16="http://schemas.microsoft.com/office/drawing/2014/main" id="{7C0A13CF-5CED-462D-8127-5297CD99E91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49" name="Shape 3" descr="\\tmp\webet_643658907\wps-root\ksohtml\clip_image4.png">
          <a:extLst>
            <a:ext uri="{FF2B5EF4-FFF2-40B4-BE49-F238E27FC236}">
              <a16:creationId xmlns:a16="http://schemas.microsoft.com/office/drawing/2014/main" id="{E123966B-4C15-40AB-B62E-E7E54EC877E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0" name="Shape 3" descr="\\tmp\webet_643658907\wps-root\ksohtml\clip_image4.png">
          <a:extLst>
            <a:ext uri="{FF2B5EF4-FFF2-40B4-BE49-F238E27FC236}">
              <a16:creationId xmlns:a16="http://schemas.microsoft.com/office/drawing/2014/main" id="{21DCF202-7D0A-48EB-BE56-CD210F29EAC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1" name="Shape 3" descr="\\tmp\webet_643658907\wps-root\ksohtml\clip_image4.png">
          <a:extLst>
            <a:ext uri="{FF2B5EF4-FFF2-40B4-BE49-F238E27FC236}">
              <a16:creationId xmlns:a16="http://schemas.microsoft.com/office/drawing/2014/main" id="{F46B34AB-BBE8-4CD3-94D9-72FF78DE3F2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2" name="Shape 3" descr="\\tmp\webet_643658907\wps-root\ksohtml\clip_image4.png">
          <a:extLst>
            <a:ext uri="{FF2B5EF4-FFF2-40B4-BE49-F238E27FC236}">
              <a16:creationId xmlns:a16="http://schemas.microsoft.com/office/drawing/2014/main" id="{4E1E4F83-3EAA-435B-9002-93B1ECD6E36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3" name="Shape 3" descr="\\tmp\webet_643658907\wps-root\ksohtml\clip_image4.png">
          <a:extLst>
            <a:ext uri="{FF2B5EF4-FFF2-40B4-BE49-F238E27FC236}">
              <a16:creationId xmlns:a16="http://schemas.microsoft.com/office/drawing/2014/main" id="{E4344290-9A96-45C5-A7A1-FBFD5872AA1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4" name="Shape 3" descr="\\tmp\webet_643658907\wps-root\ksohtml\clip_image4.png">
          <a:extLst>
            <a:ext uri="{FF2B5EF4-FFF2-40B4-BE49-F238E27FC236}">
              <a16:creationId xmlns:a16="http://schemas.microsoft.com/office/drawing/2014/main" id="{1116A899-0775-42FF-9771-E3C5713F9EB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5" name="Shape 3" descr="\\tmp\webet_643658907\wps-root\ksohtml\clip_image4.png">
          <a:extLst>
            <a:ext uri="{FF2B5EF4-FFF2-40B4-BE49-F238E27FC236}">
              <a16:creationId xmlns:a16="http://schemas.microsoft.com/office/drawing/2014/main" id="{9CE8355E-13DD-425C-97FF-631250F3B0D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6" name="Shape 3" descr="\\tmp\webet_643658907\wps-root\ksohtml\clip_image4.png">
          <a:extLst>
            <a:ext uri="{FF2B5EF4-FFF2-40B4-BE49-F238E27FC236}">
              <a16:creationId xmlns:a16="http://schemas.microsoft.com/office/drawing/2014/main" id="{80A00274-4AC3-4E59-8440-39A7D146886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7" name="Shape 3" descr="\\tmp\webet_643658907\wps-root\ksohtml\clip_image4.png">
          <a:extLst>
            <a:ext uri="{FF2B5EF4-FFF2-40B4-BE49-F238E27FC236}">
              <a16:creationId xmlns:a16="http://schemas.microsoft.com/office/drawing/2014/main" id="{A140ED10-F094-4601-B444-A01B99ADF53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8" name="Shape 3" descr="\\tmp\webet_643658907\wps-root\ksohtml\clip_image4.png">
          <a:extLst>
            <a:ext uri="{FF2B5EF4-FFF2-40B4-BE49-F238E27FC236}">
              <a16:creationId xmlns:a16="http://schemas.microsoft.com/office/drawing/2014/main" id="{9F9FB24C-252C-444F-8C6D-F9A75556CEC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59" name="Shape 3" descr="\\tmp\webet_643658907\wps-root\ksohtml\clip_image4.png">
          <a:extLst>
            <a:ext uri="{FF2B5EF4-FFF2-40B4-BE49-F238E27FC236}">
              <a16:creationId xmlns:a16="http://schemas.microsoft.com/office/drawing/2014/main" id="{7CAFBEB0-5846-4CB6-B774-AD9E6D1C48C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0" name="Shape 3" descr="\\tmp\webet_643658907\wps-root\ksohtml\clip_image4.png">
          <a:extLst>
            <a:ext uri="{FF2B5EF4-FFF2-40B4-BE49-F238E27FC236}">
              <a16:creationId xmlns:a16="http://schemas.microsoft.com/office/drawing/2014/main" id="{7AE1B047-2F48-4DF3-8857-B32EDCFDEA1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1" name="Shape 3" descr="\\tmp\webet_643658907\wps-root\ksohtml\clip_image4.png">
          <a:extLst>
            <a:ext uri="{FF2B5EF4-FFF2-40B4-BE49-F238E27FC236}">
              <a16:creationId xmlns:a16="http://schemas.microsoft.com/office/drawing/2014/main" id="{8A94B1AA-3114-4C05-83F9-FFD706284BF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2" name="Shape 3" descr="\\tmp\webet_643658907\wps-root\ksohtml\clip_image4.png">
          <a:extLst>
            <a:ext uri="{FF2B5EF4-FFF2-40B4-BE49-F238E27FC236}">
              <a16:creationId xmlns:a16="http://schemas.microsoft.com/office/drawing/2014/main" id="{2EE7BAF7-F335-409B-815E-CB5C38BED73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3" name="Shape 3" descr="\\tmp\webet_643658907\wps-root\ksohtml\clip_image4.png">
          <a:extLst>
            <a:ext uri="{FF2B5EF4-FFF2-40B4-BE49-F238E27FC236}">
              <a16:creationId xmlns:a16="http://schemas.microsoft.com/office/drawing/2014/main" id="{45EAE64F-C1C7-4413-9A44-2ACB95BC533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4" name="Shape 3" descr="\\tmp\webet_643658907\wps-root\ksohtml\clip_image4.png">
          <a:extLst>
            <a:ext uri="{FF2B5EF4-FFF2-40B4-BE49-F238E27FC236}">
              <a16:creationId xmlns:a16="http://schemas.microsoft.com/office/drawing/2014/main" id="{0B16C011-15CE-4EF4-86EC-85743191757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5" name="Shape 3" descr="\\tmp\webet_643658907\wps-root\ksohtml\clip_image4.png">
          <a:extLst>
            <a:ext uri="{FF2B5EF4-FFF2-40B4-BE49-F238E27FC236}">
              <a16:creationId xmlns:a16="http://schemas.microsoft.com/office/drawing/2014/main" id="{109CC639-203C-4DB1-953B-3C7E9E3E5C1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6" name="Shape 3" descr="\\tmp\webet_643658907\wps-root\ksohtml\clip_image4.png">
          <a:extLst>
            <a:ext uri="{FF2B5EF4-FFF2-40B4-BE49-F238E27FC236}">
              <a16:creationId xmlns:a16="http://schemas.microsoft.com/office/drawing/2014/main" id="{A5670F77-61F9-405C-ADF9-44D519BC039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7" name="Shape 3" descr="\\tmp\webet_643658907\wps-root\ksohtml\clip_image4.png">
          <a:extLst>
            <a:ext uri="{FF2B5EF4-FFF2-40B4-BE49-F238E27FC236}">
              <a16:creationId xmlns:a16="http://schemas.microsoft.com/office/drawing/2014/main" id="{2546516B-5B5D-4D9D-B440-0F5F84CCCE7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8" name="Shape 3" descr="\\tmp\webet_643658907\wps-root\ksohtml\clip_image4.png">
          <a:extLst>
            <a:ext uri="{FF2B5EF4-FFF2-40B4-BE49-F238E27FC236}">
              <a16:creationId xmlns:a16="http://schemas.microsoft.com/office/drawing/2014/main" id="{389BFA9A-3B3F-4D3C-8D32-85A8566FDE3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69" name="Shape 3" descr="\\tmp\webet_643658907\wps-root\ksohtml\clip_image4.png">
          <a:extLst>
            <a:ext uri="{FF2B5EF4-FFF2-40B4-BE49-F238E27FC236}">
              <a16:creationId xmlns:a16="http://schemas.microsoft.com/office/drawing/2014/main" id="{D1D3B947-EA43-437D-977A-471AC613126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0" name="Shape 4" descr="\\tmp\webet_643658907\wps-root\ksohtml\clip_image4.png">
          <a:extLst>
            <a:ext uri="{FF2B5EF4-FFF2-40B4-BE49-F238E27FC236}">
              <a16:creationId xmlns:a16="http://schemas.microsoft.com/office/drawing/2014/main" id="{EB041248-E1DA-4D6B-BED9-6106327F90BA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1" name="Shape 4" descr="\\tmp\webet_643658907\wps-root\ksohtml\clip_image4.png">
          <a:extLst>
            <a:ext uri="{FF2B5EF4-FFF2-40B4-BE49-F238E27FC236}">
              <a16:creationId xmlns:a16="http://schemas.microsoft.com/office/drawing/2014/main" id="{31F0E826-3B2D-4AFB-B497-84A47FEE89F7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2" name="Shape 4" descr="\\tmp\webet_643658907\wps-root\ksohtml\clip_image4.png">
          <a:extLst>
            <a:ext uri="{FF2B5EF4-FFF2-40B4-BE49-F238E27FC236}">
              <a16:creationId xmlns:a16="http://schemas.microsoft.com/office/drawing/2014/main" id="{B84005B2-E0E7-4859-BCD0-096DDA1A3A6E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3" name="Shape 4" descr="\\tmp\webet_643658907\wps-root\ksohtml\clip_image4.png">
          <a:extLst>
            <a:ext uri="{FF2B5EF4-FFF2-40B4-BE49-F238E27FC236}">
              <a16:creationId xmlns:a16="http://schemas.microsoft.com/office/drawing/2014/main" id="{6989F164-2BC2-427D-B599-37B4C51096FC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4" name="Shape 4" descr="\\tmp\webet_643658907\wps-root\ksohtml\clip_image4.png">
          <a:extLst>
            <a:ext uri="{FF2B5EF4-FFF2-40B4-BE49-F238E27FC236}">
              <a16:creationId xmlns:a16="http://schemas.microsoft.com/office/drawing/2014/main" id="{F4010DA7-0CE8-4FAC-AB20-CA48937EBEA7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5" name="Shape 4" descr="\\tmp\webet_643658907\wps-root\ksohtml\clip_image4.png">
          <a:extLst>
            <a:ext uri="{FF2B5EF4-FFF2-40B4-BE49-F238E27FC236}">
              <a16:creationId xmlns:a16="http://schemas.microsoft.com/office/drawing/2014/main" id="{8C8AC532-F946-4D28-8AEA-7ECDA4CF18B0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6" name="Shape 4" descr="\\tmp\webet_643658907\wps-root\ksohtml\clip_image4.png">
          <a:extLst>
            <a:ext uri="{FF2B5EF4-FFF2-40B4-BE49-F238E27FC236}">
              <a16:creationId xmlns:a16="http://schemas.microsoft.com/office/drawing/2014/main" id="{080ED5E3-083F-429D-AB00-E8F378D8F100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7" name="Shape 4" descr="\\tmp\webet_643658907\wps-root\ksohtml\clip_image4.png">
          <a:extLst>
            <a:ext uri="{FF2B5EF4-FFF2-40B4-BE49-F238E27FC236}">
              <a16:creationId xmlns:a16="http://schemas.microsoft.com/office/drawing/2014/main" id="{9BBB707D-3316-4DCE-9547-B707A759FFAF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8" name="Shape 4" descr="\\tmp\webet_643658907\wps-root\ksohtml\clip_image4.png">
          <a:extLst>
            <a:ext uri="{FF2B5EF4-FFF2-40B4-BE49-F238E27FC236}">
              <a16:creationId xmlns:a16="http://schemas.microsoft.com/office/drawing/2014/main" id="{FFB79532-41B8-4A5E-B985-DCF06BA54888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79" name="Shape 4" descr="\\tmp\webet_643658907\wps-root\ksohtml\clip_image4.png">
          <a:extLst>
            <a:ext uri="{FF2B5EF4-FFF2-40B4-BE49-F238E27FC236}">
              <a16:creationId xmlns:a16="http://schemas.microsoft.com/office/drawing/2014/main" id="{A3218A3A-0739-4083-8FBF-E5581BFB276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80" name="Shape 4" descr="\\tmp\webet_643658907\wps-root\ksohtml\clip_image4.png">
          <a:extLst>
            <a:ext uri="{FF2B5EF4-FFF2-40B4-BE49-F238E27FC236}">
              <a16:creationId xmlns:a16="http://schemas.microsoft.com/office/drawing/2014/main" id="{B68C4276-61FE-4329-9D56-BD6E2CBD7EC1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81" name="Shape 4" descr="\\tmp\webet_643658907\wps-root\ksohtml\clip_image4.png">
          <a:extLst>
            <a:ext uri="{FF2B5EF4-FFF2-40B4-BE49-F238E27FC236}">
              <a16:creationId xmlns:a16="http://schemas.microsoft.com/office/drawing/2014/main" id="{046D67CE-7AE5-4522-801C-0F9E7525932A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82" name="Shape 4" descr="\\tmp\webet_643658907\wps-root\ksohtml\clip_image4.png">
          <a:extLst>
            <a:ext uri="{FF2B5EF4-FFF2-40B4-BE49-F238E27FC236}">
              <a16:creationId xmlns:a16="http://schemas.microsoft.com/office/drawing/2014/main" id="{A458951C-9240-40CC-944A-C28977453725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83" name="Shape 4" descr="\\tmp\webet_643658907\wps-root\ksohtml\clip_image4.png">
          <a:extLst>
            <a:ext uri="{FF2B5EF4-FFF2-40B4-BE49-F238E27FC236}">
              <a16:creationId xmlns:a16="http://schemas.microsoft.com/office/drawing/2014/main" id="{7C295541-C714-48D6-9C8A-12A75A2F9820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84" name="Shape 4" descr="\\tmp\webet_643658907\wps-root\ksohtml\clip_image4.png">
          <a:extLst>
            <a:ext uri="{FF2B5EF4-FFF2-40B4-BE49-F238E27FC236}">
              <a16:creationId xmlns:a16="http://schemas.microsoft.com/office/drawing/2014/main" id="{ADCC3592-8C22-4A66-A562-977CCD8AA00A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1000125</xdr:colOff>
      <xdr:row>70</xdr:row>
      <xdr:rowOff>0</xdr:rowOff>
    </xdr:from>
    <xdr:ext cx="66675" cy="66675"/>
    <xdr:sp macro="" textlink="">
      <xdr:nvSpPr>
        <xdr:cNvPr id="13585" name="Shape 4" descr="\\tmp\webet_643658907\wps-root\ksohtml\clip_image4.png">
          <a:extLst>
            <a:ext uri="{FF2B5EF4-FFF2-40B4-BE49-F238E27FC236}">
              <a16:creationId xmlns:a16="http://schemas.microsoft.com/office/drawing/2014/main" id="{DFB03A29-E4F0-40EE-AE1E-652B5AA6D0CB}"/>
            </a:ext>
          </a:extLst>
        </xdr:cNvPr>
        <xdr:cNvSpPr/>
      </xdr:nvSpPr>
      <xdr:spPr>
        <a:xfrm>
          <a:off x="26041350" y="2924175"/>
          <a:ext cx="66675" cy="66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86" name="Shape 3" descr="\\tmp\webet_643658907\wps-root\ksohtml\clip_image4.png">
          <a:extLst>
            <a:ext uri="{FF2B5EF4-FFF2-40B4-BE49-F238E27FC236}">
              <a16:creationId xmlns:a16="http://schemas.microsoft.com/office/drawing/2014/main" id="{9D13B2C2-DA67-423B-8F29-C516F1348BD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87" name="Shape 3" descr="\\tmp\webet_643658907\wps-root\ksohtml\clip_image4.png">
          <a:extLst>
            <a:ext uri="{FF2B5EF4-FFF2-40B4-BE49-F238E27FC236}">
              <a16:creationId xmlns:a16="http://schemas.microsoft.com/office/drawing/2014/main" id="{7F045E2B-60A3-4127-BDE1-09B000EADE8F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88" name="Shape 3" descr="\\tmp\webet_643658907\wps-root\ksohtml\clip_image4.png">
          <a:extLst>
            <a:ext uri="{FF2B5EF4-FFF2-40B4-BE49-F238E27FC236}">
              <a16:creationId xmlns:a16="http://schemas.microsoft.com/office/drawing/2014/main" id="{B5EC7472-D6D7-4C25-B75D-72F6320B9EE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89" name="Shape 3" descr="\\tmp\webet_643658907\wps-root\ksohtml\clip_image4.png">
          <a:extLst>
            <a:ext uri="{FF2B5EF4-FFF2-40B4-BE49-F238E27FC236}">
              <a16:creationId xmlns:a16="http://schemas.microsoft.com/office/drawing/2014/main" id="{84467DB0-4BFE-425B-B6C6-18989F3BC04B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0" name="Shape 3" descr="\\tmp\webet_643658907\wps-root\ksohtml\clip_image4.png">
          <a:extLst>
            <a:ext uri="{FF2B5EF4-FFF2-40B4-BE49-F238E27FC236}">
              <a16:creationId xmlns:a16="http://schemas.microsoft.com/office/drawing/2014/main" id="{07D2A026-B2BC-4EC3-A623-1BCF2BC1A5F0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1" name="Shape 3" descr="\\tmp\webet_643658907\wps-root\ksohtml\clip_image4.png">
          <a:extLst>
            <a:ext uri="{FF2B5EF4-FFF2-40B4-BE49-F238E27FC236}">
              <a16:creationId xmlns:a16="http://schemas.microsoft.com/office/drawing/2014/main" id="{0C77F10A-2902-4F94-AB9B-DE10AA642A49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2" name="Shape 3" descr="\\tmp\webet_643658907\wps-root\ksohtml\clip_image4.png">
          <a:extLst>
            <a:ext uri="{FF2B5EF4-FFF2-40B4-BE49-F238E27FC236}">
              <a16:creationId xmlns:a16="http://schemas.microsoft.com/office/drawing/2014/main" id="{9508CDEF-9CC8-4684-9996-F61141C50DA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3" name="Shape 3" descr="\\tmp\webet_643658907\wps-root\ksohtml\clip_image4.png">
          <a:extLst>
            <a:ext uri="{FF2B5EF4-FFF2-40B4-BE49-F238E27FC236}">
              <a16:creationId xmlns:a16="http://schemas.microsoft.com/office/drawing/2014/main" id="{7FB32DDE-DB85-430F-9891-661E10F51AF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4" name="Shape 3" descr="\\tmp\webet_643658907\wps-root\ksohtml\clip_image4.png">
          <a:extLst>
            <a:ext uri="{FF2B5EF4-FFF2-40B4-BE49-F238E27FC236}">
              <a16:creationId xmlns:a16="http://schemas.microsoft.com/office/drawing/2014/main" id="{61F48C70-06B9-4D44-BEFA-AB1ADF5F38F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5" name="Shape 3" descr="\\tmp\webet_643658907\wps-root\ksohtml\clip_image4.png">
          <a:extLst>
            <a:ext uri="{FF2B5EF4-FFF2-40B4-BE49-F238E27FC236}">
              <a16:creationId xmlns:a16="http://schemas.microsoft.com/office/drawing/2014/main" id="{9A142626-F2BC-4E48-8802-1916D5CB186A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6" name="Shape 3" descr="\\tmp\webet_643658907\wps-root\ksohtml\clip_image4.png">
          <a:extLst>
            <a:ext uri="{FF2B5EF4-FFF2-40B4-BE49-F238E27FC236}">
              <a16:creationId xmlns:a16="http://schemas.microsoft.com/office/drawing/2014/main" id="{566FF050-174F-499A-94CC-86C4D0C9CCB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7" name="Shape 3" descr="\\tmp\webet_643658907\wps-root\ksohtml\clip_image4.png">
          <a:extLst>
            <a:ext uri="{FF2B5EF4-FFF2-40B4-BE49-F238E27FC236}">
              <a16:creationId xmlns:a16="http://schemas.microsoft.com/office/drawing/2014/main" id="{7672C958-17B9-4F46-AD40-6C3B57EB13F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8" name="Shape 3" descr="\\tmp\webet_643658907\wps-root\ksohtml\clip_image4.png">
          <a:extLst>
            <a:ext uri="{FF2B5EF4-FFF2-40B4-BE49-F238E27FC236}">
              <a16:creationId xmlns:a16="http://schemas.microsoft.com/office/drawing/2014/main" id="{06314778-5FB9-4E4C-BD96-383A972A9F2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599" name="Shape 3" descr="\\tmp\webet_643658907\wps-root\ksohtml\clip_image4.png">
          <a:extLst>
            <a:ext uri="{FF2B5EF4-FFF2-40B4-BE49-F238E27FC236}">
              <a16:creationId xmlns:a16="http://schemas.microsoft.com/office/drawing/2014/main" id="{B0A00610-5487-42F1-B339-1E0BAAB2BB32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0" name="Shape 3" descr="\\tmp\webet_643658907\wps-root\ksohtml\clip_image4.png">
          <a:extLst>
            <a:ext uri="{FF2B5EF4-FFF2-40B4-BE49-F238E27FC236}">
              <a16:creationId xmlns:a16="http://schemas.microsoft.com/office/drawing/2014/main" id="{B62BD4B2-0968-4D11-9A19-8CAB94B05EF8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1" name="Shape 3" descr="\\tmp\webet_643658907\wps-root\ksohtml\clip_image4.png">
          <a:extLst>
            <a:ext uri="{FF2B5EF4-FFF2-40B4-BE49-F238E27FC236}">
              <a16:creationId xmlns:a16="http://schemas.microsoft.com/office/drawing/2014/main" id="{FE74145E-6790-4DAF-B5FF-8953736B235D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2" name="Shape 3" descr="\\tmp\webet_643658907\wps-root\ksohtml\clip_image4.png">
          <a:extLst>
            <a:ext uri="{FF2B5EF4-FFF2-40B4-BE49-F238E27FC236}">
              <a16:creationId xmlns:a16="http://schemas.microsoft.com/office/drawing/2014/main" id="{A75867EF-BD50-43AB-AF21-5011DAFE9EE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3" name="Shape 3" descr="\\tmp\webet_643658907\wps-root\ksohtml\clip_image4.png">
          <a:extLst>
            <a:ext uri="{FF2B5EF4-FFF2-40B4-BE49-F238E27FC236}">
              <a16:creationId xmlns:a16="http://schemas.microsoft.com/office/drawing/2014/main" id="{558403D7-91EA-459D-B95C-F357D7EE2BB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4" name="Shape 3" descr="\\tmp\webet_643658907\wps-root\ksohtml\clip_image4.png">
          <a:extLst>
            <a:ext uri="{FF2B5EF4-FFF2-40B4-BE49-F238E27FC236}">
              <a16:creationId xmlns:a16="http://schemas.microsoft.com/office/drawing/2014/main" id="{916C3EE2-4942-4028-B727-69771998A24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5" name="Shape 3" descr="\\tmp\webet_643658907\wps-root\ksohtml\clip_image4.png">
          <a:extLst>
            <a:ext uri="{FF2B5EF4-FFF2-40B4-BE49-F238E27FC236}">
              <a16:creationId xmlns:a16="http://schemas.microsoft.com/office/drawing/2014/main" id="{E08380B4-2843-4C78-8F1C-45E938706C3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6" name="Shape 3" descr="\\tmp\webet_643658907\wps-root\ksohtml\clip_image4.png">
          <a:extLst>
            <a:ext uri="{FF2B5EF4-FFF2-40B4-BE49-F238E27FC236}">
              <a16:creationId xmlns:a16="http://schemas.microsoft.com/office/drawing/2014/main" id="{5151DE8E-88E8-44C6-9B00-DFD1D5AA99F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7" name="Shape 3" descr="\\tmp\webet_643658907\wps-root\ksohtml\clip_image4.png">
          <a:extLst>
            <a:ext uri="{FF2B5EF4-FFF2-40B4-BE49-F238E27FC236}">
              <a16:creationId xmlns:a16="http://schemas.microsoft.com/office/drawing/2014/main" id="{7BCB9BE6-71CA-41F1-BFDF-B99479E14EDC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8" name="Shape 3" descr="\\tmp\webet_643658907\wps-root\ksohtml\clip_image4.png">
          <a:extLst>
            <a:ext uri="{FF2B5EF4-FFF2-40B4-BE49-F238E27FC236}">
              <a16:creationId xmlns:a16="http://schemas.microsoft.com/office/drawing/2014/main" id="{28B25349-2239-40C2-AC22-DADE935ADA8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09" name="Shape 3" descr="\\tmp\webet_643658907\wps-root\ksohtml\clip_image4.png">
          <a:extLst>
            <a:ext uri="{FF2B5EF4-FFF2-40B4-BE49-F238E27FC236}">
              <a16:creationId xmlns:a16="http://schemas.microsoft.com/office/drawing/2014/main" id="{E74D6D51-75E4-4256-9324-F61D7B374323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10" name="Shape 3" descr="\\tmp\webet_643658907\wps-root\ksohtml\clip_image4.png">
          <a:extLst>
            <a:ext uri="{FF2B5EF4-FFF2-40B4-BE49-F238E27FC236}">
              <a16:creationId xmlns:a16="http://schemas.microsoft.com/office/drawing/2014/main" id="{5FA6E7DB-5845-47BB-A2FF-4956C503493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11" name="Shape 3" descr="\\tmp\webet_643658907\wps-root\ksohtml\clip_image4.png">
          <a:extLst>
            <a:ext uri="{FF2B5EF4-FFF2-40B4-BE49-F238E27FC236}">
              <a16:creationId xmlns:a16="http://schemas.microsoft.com/office/drawing/2014/main" id="{01919D6D-2483-495C-93F2-181CF9A06E67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12" name="Shape 3" descr="\\tmp\webet_643658907\wps-root\ksohtml\clip_image4.png">
          <a:extLst>
            <a:ext uri="{FF2B5EF4-FFF2-40B4-BE49-F238E27FC236}">
              <a16:creationId xmlns:a16="http://schemas.microsoft.com/office/drawing/2014/main" id="{6B196762-D51B-4489-9748-6741023F045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13" name="Shape 3" descr="\\tmp\webet_643658907\wps-root\ksohtml\clip_image4.png">
          <a:extLst>
            <a:ext uri="{FF2B5EF4-FFF2-40B4-BE49-F238E27FC236}">
              <a16:creationId xmlns:a16="http://schemas.microsoft.com/office/drawing/2014/main" id="{D7AD221E-B2EB-467A-9014-D9D58BE6DE65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14" name="Shape 3" descr="\\tmp\webet_643658907\wps-root\ksohtml\clip_image4.png">
          <a:extLst>
            <a:ext uri="{FF2B5EF4-FFF2-40B4-BE49-F238E27FC236}">
              <a16:creationId xmlns:a16="http://schemas.microsoft.com/office/drawing/2014/main" id="{DB0724B1-B2C6-462D-BB8C-5E175DD54D74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15" name="Shape 3" descr="\\tmp\webet_643658907\wps-root\ksohtml\clip_image4.png">
          <a:extLst>
            <a:ext uri="{FF2B5EF4-FFF2-40B4-BE49-F238E27FC236}">
              <a16:creationId xmlns:a16="http://schemas.microsoft.com/office/drawing/2014/main" id="{82D75819-A318-4155-9409-996A1A184E11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16" name="Shape 3" descr="\\tmp\webet_643658907\wps-root\ksohtml\clip_image4.png">
          <a:extLst>
            <a:ext uri="{FF2B5EF4-FFF2-40B4-BE49-F238E27FC236}">
              <a16:creationId xmlns:a16="http://schemas.microsoft.com/office/drawing/2014/main" id="{5447D1CC-1525-4227-BECF-4F1ABE727C3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1000125</xdr:colOff>
      <xdr:row>70</xdr:row>
      <xdr:rowOff>0</xdr:rowOff>
    </xdr:from>
    <xdr:ext cx="57150" cy="57150"/>
    <xdr:sp macro="" textlink="">
      <xdr:nvSpPr>
        <xdr:cNvPr id="13617" name="Shape 3" descr="\\tmp\webet_643658907\wps-root\ksohtml\clip_image4.png">
          <a:extLst>
            <a:ext uri="{FF2B5EF4-FFF2-40B4-BE49-F238E27FC236}">
              <a16:creationId xmlns:a16="http://schemas.microsoft.com/office/drawing/2014/main" id="{309E09F9-4733-4CF8-8C68-2E857BA77BD6}"/>
            </a:ext>
          </a:extLst>
        </xdr:cNvPr>
        <xdr:cNvSpPr/>
      </xdr:nvSpPr>
      <xdr:spPr>
        <a:xfrm>
          <a:off x="46577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18" name="Shape 3" descr="\\tmp\webet_643658907\wps-root\ksohtml\clip_image4.png">
          <a:extLst>
            <a:ext uri="{FF2B5EF4-FFF2-40B4-BE49-F238E27FC236}">
              <a16:creationId xmlns:a16="http://schemas.microsoft.com/office/drawing/2014/main" id="{962CDE1E-9F75-4760-8097-4ED2F6CC4AF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19" name="Shape 3" descr="\\tmp\webet_643658907\wps-root\ksohtml\clip_image4.png">
          <a:extLst>
            <a:ext uri="{FF2B5EF4-FFF2-40B4-BE49-F238E27FC236}">
              <a16:creationId xmlns:a16="http://schemas.microsoft.com/office/drawing/2014/main" id="{30DC9735-B43E-4923-AF47-458E9B8D805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0" name="Shape 3" descr="\\tmp\webet_643658907\wps-root\ksohtml\clip_image4.png">
          <a:extLst>
            <a:ext uri="{FF2B5EF4-FFF2-40B4-BE49-F238E27FC236}">
              <a16:creationId xmlns:a16="http://schemas.microsoft.com/office/drawing/2014/main" id="{F0C1589A-FB94-4012-A75A-CDE64F5BDBB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1" name="Shape 3" descr="\\tmp\webet_643658907\wps-root\ksohtml\clip_image4.png">
          <a:extLst>
            <a:ext uri="{FF2B5EF4-FFF2-40B4-BE49-F238E27FC236}">
              <a16:creationId xmlns:a16="http://schemas.microsoft.com/office/drawing/2014/main" id="{94869CB3-70BD-4509-AEFC-5E593FAA072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2" name="Shape 3" descr="\\tmp\webet_643658907\wps-root\ksohtml\clip_image4.png">
          <a:extLst>
            <a:ext uri="{FF2B5EF4-FFF2-40B4-BE49-F238E27FC236}">
              <a16:creationId xmlns:a16="http://schemas.microsoft.com/office/drawing/2014/main" id="{101A3666-273F-4AAD-B80D-50034A0CB80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3" name="Shape 3" descr="\\tmp\webet_643658907\wps-root\ksohtml\clip_image4.png">
          <a:extLst>
            <a:ext uri="{FF2B5EF4-FFF2-40B4-BE49-F238E27FC236}">
              <a16:creationId xmlns:a16="http://schemas.microsoft.com/office/drawing/2014/main" id="{DBFDFAD2-A145-4B2F-A579-54D6F415DE4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4" name="Shape 3" descr="\\tmp\webet_643658907\wps-root\ksohtml\clip_image4.png">
          <a:extLst>
            <a:ext uri="{FF2B5EF4-FFF2-40B4-BE49-F238E27FC236}">
              <a16:creationId xmlns:a16="http://schemas.microsoft.com/office/drawing/2014/main" id="{37977DFE-6145-4C1F-8DFC-06EBE1BBA7D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5" name="Shape 3" descr="\\tmp\webet_643658907\wps-root\ksohtml\clip_image4.png">
          <a:extLst>
            <a:ext uri="{FF2B5EF4-FFF2-40B4-BE49-F238E27FC236}">
              <a16:creationId xmlns:a16="http://schemas.microsoft.com/office/drawing/2014/main" id="{1ED84DA5-C505-4FEA-91F8-8A6EA9A5A44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6" name="Shape 3" descr="\\tmp\webet_643658907\wps-root\ksohtml\clip_image4.png">
          <a:extLst>
            <a:ext uri="{FF2B5EF4-FFF2-40B4-BE49-F238E27FC236}">
              <a16:creationId xmlns:a16="http://schemas.microsoft.com/office/drawing/2014/main" id="{89CE2E03-7FB5-4558-A665-E8EA392A741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7" name="Shape 3" descr="\\tmp\webet_643658907\wps-root\ksohtml\clip_image4.png">
          <a:extLst>
            <a:ext uri="{FF2B5EF4-FFF2-40B4-BE49-F238E27FC236}">
              <a16:creationId xmlns:a16="http://schemas.microsoft.com/office/drawing/2014/main" id="{548A4F51-9AAE-4AD4-AF0C-0A1A3AB636F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8" name="Shape 3" descr="\\tmp\webet_643658907\wps-root\ksohtml\clip_image4.png">
          <a:extLst>
            <a:ext uri="{FF2B5EF4-FFF2-40B4-BE49-F238E27FC236}">
              <a16:creationId xmlns:a16="http://schemas.microsoft.com/office/drawing/2014/main" id="{99D58B7D-8322-464A-96A0-5352C05D7C0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29" name="Shape 3" descr="\\tmp\webet_643658907\wps-root\ksohtml\clip_image4.png">
          <a:extLst>
            <a:ext uri="{FF2B5EF4-FFF2-40B4-BE49-F238E27FC236}">
              <a16:creationId xmlns:a16="http://schemas.microsoft.com/office/drawing/2014/main" id="{C11F80F6-8FFE-4735-991D-210727DAA67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0" name="Shape 3" descr="\\tmp\webet_643658907\wps-root\ksohtml\clip_image4.png">
          <a:extLst>
            <a:ext uri="{FF2B5EF4-FFF2-40B4-BE49-F238E27FC236}">
              <a16:creationId xmlns:a16="http://schemas.microsoft.com/office/drawing/2014/main" id="{699AC30A-14B0-459F-995F-E287C14F7BD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1" name="Shape 3" descr="\\tmp\webet_643658907\wps-root\ksohtml\clip_image4.png">
          <a:extLst>
            <a:ext uri="{FF2B5EF4-FFF2-40B4-BE49-F238E27FC236}">
              <a16:creationId xmlns:a16="http://schemas.microsoft.com/office/drawing/2014/main" id="{0DE90C53-43E9-40C7-AB2A-C208DAB1D3A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2" name="Shape 3" descr="\\tmp\webet_643658907\wps-root\ksohtml\clip_image4.png">
          <a:extLst>
            <a:ext uri="{FF2B5EF4-FFF2-40B4-BE49-F238E27FC236}">
              <a16:creationId xmlns:a16="http://schemas.microsoft.com/office/drawing/2014/main" id="{443A3978-FD9D-4A13-9F06-1CFCC1051C7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3" name="Shape 3" descr="\\tmp\webet_643658907\wps-root\ksohtml\clip_image4.png">
          <a:extLst>
            <a:ext uri="{FF2B5EF4-FFF2-40B4-BE49-F238E27FC236}">
              <a16:creationId xmlns:a16="http://schemas.microsoft.com/office/drawing/2014/main" id="{D6FA1764-C305-4DDD-B8D1-383092B41D2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4" name="Shape 3" descr="\\tmp\webet_643658907\wps-root\ksohtml\clip_image4.png">
          <a:extLst>
            <a:ext uri="{FF2B5EF4-FFF2-40B4-BE49-F238E27FC236}">
              <a16:creationId xmlns:a16="http://schemas.microsoft.com/office/drawing/2014/main" id="{1490BCD7-B136-4848-8006-6592A22B0C7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5" name="Shape 3" descr="\\tmp\webet_643658907\wps-root\ksohtml\clip_image4.png">
          <a:extLst>
            <a:ext uri="{FF2B5EF4-FFF2-40B4-BE49-F238E27FC236}">
              <a16:creationId xmlns:a16="http://schemas.microsoft.com/office/drawing/2014/main" id="{F263F35E-6622-4610-81DE-537DBA15FF8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6" name="Shape 3" descr="\\tmp\webet_643658907\wps-root\ksohtml\clip_image4.png">
          <a:extLst>
            <a:ext uri="{FF2B5EF4-FFF2-40B4-BE49-F238E27FC236}">
              <a16:creationId xmlns:a16="http://schemas.microsoft.com/office/drawing/2014/main" id="{C7D1C3AC-0E4C-458A-98E6-C82EE67A244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7" name="Shape 3" descr="\\tmp\webet_643658907\wps-root\ksohtml\clip_image4.png">
          <a:extLst>
            <a:ext uri="{FF2B5EF4-FFF2-40B4-BE49-F238E27FC236}">
              <a16:creationId xmlns:a16="http://schemas.microsoft.com/office/drawing/2014/main" id="{7D16768A-24A9-40E9-886E-F3DC4B3D46D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8" name="Shape 3" descr="\\tmp\webet_643658907\wps-root\ksohtml\clip_image4.png">
          <a:extLst>
            <a:ext uri="{FF2B5EF4-FFF2-40B4-BE49-F238E27FC236}">
              <a16:creationId xmlns:a16="http://schemas.microsoft.com/office/drawing/2014/main" id="{86AF894B-07BD-4332-9C23-F4C9AD7B692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39" name="Shape 3" descr="\\tmp\webet_643658907\wps-root\ksohtml\clip_image4.png">
          <a:extLst>
            <a:ext uri="{FF2B5EF4-FFF2-40B4-BE49-F238E27FC236}">
              <a16:creationId xmlns:a16="http://schemas.microsoft.com/office/drawing/2014/main" id="{7BACDE07-8E14-42DC-A60E-68ACDB3DD8D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0" name="Shape 3" descr="\\tmp\webet_643658907\wps-root\ksohtml\clip_image4.png">
          <a:extLst>
            <a:ext uri="{FF2B5EF4-FFF2-40B4-BE49-F238E27FC236}">
              <a16:creationId xmlns:a16="http://schemas.microsoft.com/office/drawing/2014/main" id="{C021CA89-8318-4614-A49D-33131D223CC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1" name="Shape 3" descr="\\tmp\webet_643658907\wps-root\ksohtml\clip_image4.png">
          <a:extLst>
            <a:ext uri="{FF2B5EF4-FFF2-40B4-BE49-F238E27FC236}">
              <a16:creationId xmlns:a16="http://schemas.microsoft.com/office/drawing/2014/main" id="{FE0AA423-1BF3-42DA-A3DB-4ACA67417F1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2" name="Shape 3" descr="\\tmp\webet_643658907\wps-root\ksohtml\clip_image4.png">
          <a:extLst>
            <a:ext uri="{FF2B5EF4-FFF2-40B4-BE49-F238E27FC236}">
              <a16:creationId xmlns:a16="http://schemas.microsoft.com/office/drawing/2014/main" id="{22A573E2-7A54-4ECF-89A2-14EEAB7DDC4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3" name="Shape 3" descr="\\tmp\webet_643658907\wps-root\ksohtml\clip_image4.png">
          <a:extLst>
            <a:ext uri="{FF2B5EF4-FFF2-40B4-BE49-F238E27FC236}">
              <a16:creationId xmlns:a16="http://schemas.microsoft.com/office/drawing/2014/main" id="{77507737-9B5C-47EF-A982-98CAF150D82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4" name="Shape 3" descr="\\tmp\webet_643658907\wps-root\ksohtml\clip_image4.png">
          <a:extLst>
            <a:ext uri="{FF2B5EF4-FFF2-40B4-BE49-F238E27FC236}">
              <a16:creationId xmlns:a16="http://schemas.microsoft.com/office/drawing/2014/main" id="{60C28ED1-7BCD-4C7A-B4C2-36248ED361F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5" name="Shape 3" descr="\\tmp\webet_643658907\wps-root\ksohtml\clip_image4.png">
          <a:extLst>
            <a:ext uri="{FF2B5EF4-FFF2-40B4-BE49-F238E27FC236}">
              <a16:creationId xmlns:a16="http://schemas.microsoft.com/office/drawing/2014/main" id="{270CBF2B-5241-432A-8E8F-7A28D156888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6" name="Shape 3" descr="\\tmp\webet_643658907\wps-root\ksohtml\clip_image4.png">
          <a:extLst>
            <a:ext uri="{FF2B5EF4-FFF2-40B4-BE49-F238E27FC236}">
              <a16:creationId xmlns:a16="http://schemas.microsoft.com/office/drawing/2014/main" id="{742AC20A-7924-4114-BF31-8F3A5E3814F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7" name="Shape 3" descr="\\tmp\webet_643658907\wps-root\ksohtml\clip_image4.png">
          <a:extLst>
            <a:ext uri="{FF2B5EF4-FFF2-40B4-BE49-F238E27FC236}">
              <a16:creationId xmlns:a16="http://schemas.microsoft.com/office/drawing/2014/main" id="{57338717-C99A-41E0-B805-ECA18AEB63B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8" name="Shape 3" descr="\\tmp\webet_643658907\wps-root\ksohtml\clip_image4.png">
          <a:extLst>
            <a:ext uri="{FF2B5EF4-FFF2-40B4-BE49-F238E27FC236}">
              <a16:creationId xmlns:a16="http://schemas.microsoft.com/office/drawing/2014/main" id="{50988C68-9A33-4E6B-AA57-975393A4DDE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49" name="Shape 3" descr="\\tmp\webet_643658907\wps-root\ksohtml\clip_image4.png">
          <a:extLst>
            <a:ext uri="{FF2B5EF4-FFF2-40B4-BE49-F238E27FC236}">
              <a16:creationId xmlns:a16="http://schemas.microsoft.com/office/drawing/2014/main" id="{58CECF5C-1243-4B28-9E68-9C9BCACAAEE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0" name="Shape 4" descr="\\tmp\webet_643658907\wps-root\ksohtml\clip_image4.png">
          <a:extLst>
            <a:ext uri="{FF2B5EF4-FFF2-40B4-BE49-F238E27FC236}">
              <a16:creationId xmlns:a16="http://schemas.microsoft.com/office/drawing/2014/main" id="{411BB499-7F7E-4F70-8B9C-30D9233AF29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1" name="Shape 4" descr="\\tmp\webet_643658907\wps-root\ksohtml\clip_image4.png">
          <a:extLst>
            <a:ext uri="{FF2B5EF4-FFF2-40B4-BE49-F238E27FC236}">
              <a16:creationId xmlns:a16="http://schemas.microsoft.com/office/drawing/2014/main" id="{D0DA7230-3F7E-4773-A7AC-89443AD495B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2" name="Shape 4" descr="\\tmp\webet_643658907\wps-root\ksohtml\clip_image4.png">
          <a:extLst>
            <a:ext uri="{FF2B5EF4-FFF2-40B4-BE49-F238E27FC236}">
              <a16:creationId xmlns:a16="http://schemas.microsoft.com/office/drawing/2014/main" id="{260DE36F-E23D-4EC7-BC27-C725232467D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3" name="Shape 4" descr="\\tmp\webet_643658907\wps-root\ksohtml\clip_image4.png">
          <a:extLst>
            <a:ext uri="{FF2B5EF4-FFF2-40B4-BE49-F238E27FC236}">
              <a16:creationId xmlns:a16="http://schemas.microsoft.com/office/drawing/2014/main" id="{867AC74B-C5D1-44DF-B60A-6F512959437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4" name="Shape 4" descr="\\tmp\webet_643658907\wps-root\ksohtml\clip_image4.png">
          <a:extLst>
            <a:ext uri="{FF2B5EF4-FFF2-40B4-BE49-F238E27FC236}">
              <a16:creationId xmlns:a16="http://schemas.microsoft.com/office/drawing/2014/main" id="{76F33DC9-0562-4BD2-AFEA-6B3A2BE756F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5" name="Shape 4" descr="\\tmp\webet_643658907\wps-root\ksohtml\clip_image4.png">
          <a:extLst>
            <a:ext uri="{FF2B5EF4-FFF2-40B4-BE49-F238E27FC236}">
              <a16:creationId xmlns:a16="http://schemas.microsoft.com/office/drawing/2014/main" id="{C5EA02F0-58FA-4E7C-93C1-E334FBB55D2A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6" name="Shape 4" descr="\\tmp\webet_643658907\wps-root\ksohtml\clip_image4.png">
          <a:extLst>
            <a:ext uri="{FF2B5EF4-FFF2-40B4-BE49-F238E27FC236}">
              <a16:creationId xmlns:a16="http://schemas.microsoft.com/office/drawing/2014/main" id="{C821C348-0D41-4A39-A4F4-B2DB3346871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7" name="Shape 4" descr="\\tmp\webet_643658907\wps-root\ksohtml\clip_image4.png">
          <a:extLst>
            <a:ext uri="{FF2B5EF4-FFF2-40B4-BE49-F238E27FC236}">
              <a16:creationId xmlns:a16="http://schemas.microsoft.com/office/drawing/2014/main" id="{6C0F075B-692A-46D5-A4D7-68BB4416C8E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8" name="Shape 4" descr="\\tmp\webet_643658907\wps-root\ksohtml\clip_image4.png">
          <a:extLst>
            <a:ext uri="{FF2B5EF4-FFF2-40B4-BE49-F238E27FC236}">
              <a16:creationId xmlns:a16="http://schemas.microsoft.com/office/drawing/2014/main" id="{25E02028-69EB-4711-BBE5-D88C6938384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59" name="Shape 4" descr="\\tmp\webet_643658907\wps-root\ksohtml\clip_image4.png">
          <a:extLst>
            <a:ext uri="{FF2B5EF4-FFF2-40B4-BE49-F238E27FC236}">
              <a16:creationId xmlns:a16="http://schemas.microsoft.com/office/drawing/2014/main" id="{50D6FBB3-D256-46F9-8528-3C521D046C0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60" name="Shape 4" descr="\\tmp\webet_643658907\wps-root\ksohtml\clip_image4.png">
          <a:extLst>
            <a:ext uri="{FF2B5EF4-FFF2-40B4-BE49-F238E27FC236}">
              <a16:creationId xmlns:a16="http://schemas.microsoft.com/office/drawing/2014/main" id="{4192D536-C3BA-4C48-BE66-1C4BE4E485F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61" name="Shape 4" descr="\\tmp\webet_643658907\wps-root\ksohtml\clip_image4.png">
          <a:extLst>
            <a:ext uri="{FF2B5EF4-FFF2-40B4-BE49-F238E27FC236}">
              <a16:creationId xmlns:a16="http://schemas.microsoft.com/office/drawing/2014/main" id="{17CE4D15-6410-45C0-B5A3-A8B838799A6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62" name="Shape 4" descr="\\tmp\webet_643658907\wps-root\ksohtml\clip_image4.png">
          <a:extLst>
            <a:ext uri="{FF2B5EF4-FFF2-40B4-BE49-F238E27FC236}">
              <a16:creationId xmlns:a16="http://schemas.microsoft.com/office/drawing/2014/main" id="{D551197F-0476-417E-81B1-0C0B2F3BC3CC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63" name="Shape 4" descr="\\tmp\webet_643658907\wps-root\ksohtml\clip_image4.png">
          <a:extLst>
            <a:ext uri="{FF2B5EF4-FFF2-40B4-BE49-F238E27FC236}">
              <a16:creationId xmlns:a16="http://schemas.microsoft.com/office/drawing/2014/main" id="{B993AC89-B2F0-467B-A61B-388B9A8E17F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64" name="Shape 4" descr="\\tmp\webet_643658907\wps-root\ksohtml\clip_image4.png">
          <a:extLst>
            <a:ext uri="{FF2B5EF4-FFF2-40B4-BE49-F238E27FC236}">
              <a16:creationId xmlns:a16="http://schemas.microsoft.com/office/drawing/2014/main" id="{FF35B85D-C2AC-476F-977A-57DEC6D69B1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665" name="Shape 4" descr="\\tmp\webet_643658907\wps-root\ksohtml\clip_image4.png">
          <a:extLst>
            <a:ext uri="{FF2B5EF4-FFF2-40B4-BE49-F238E27FC236}">
              <a16:creationId xmlns:a16="http://schemas.microsoft.com/office/drawing/2014/main" id="{FFE01F88-4476-4E8A-BD67-0F299D9CCE1C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66" name="Shape 3" descr="\\tmp\webet_643658907\wps-root\ksohtml\clip_image4.png">
          <a:extLst>
            <a:ext uri="{FF2B5EF4-FFF2-40B4-BE49-F238E27FC236}">
              <a16:creationId xmlns:a16="http://schemas.microsoft.com/office/drawing/2014/main" id="{20FFD16C-D11D-45F9-99BA-D55C151A0C7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67" name="Shape 3" descr="\\tmp\webet_643658907\wps-root\ksohtml\clip_image4.png">
          <a:extLst>
            <a:ext uri="{FF2B5EF4-FFF2-40B4-BE49-F238E27FC236}">
              <a16:creationId xmlns:a16="http://schemas.microsoft.com/office/drawing/2014/main" id="{4BDD5A72-5446-4D69-8DB1-DF2768FEDFC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68" name="Shape 3" descr="\\tmp\webet_643658907\wps-root\ksohtml\clip_image4.png">
          <a:extLst>
            <a:ext uri="{FF2B5EF4-FFF2-40B4-BE49-F238E27FC236}">
              <a16:creationId xmlns:a16="http://schemas.microsoft.com/office/drawing/2014/main" id="{29A58E7F-A15C-47FF-866D-8556C8CCE60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69" name="Shape 3" descr="\\tmp\webet_643658907\wps-root\ksohtml\clip_image4.png">
          <a:extLst>
            <a:ext uri="{FF2B5EF4-FFF2-40B4-BE49-F238E27FC236}">
              <a16:creationId xmlns:a16="http://schemas.microsoft.com/office/drawing/2014/main" id="{A8D9E36B-883F-4ACF-A765-1DDA0F22FE1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0" name="Shape 3" descr="\\tmp\webet_643658907\wps-root\ksohtml\clip_image4.png">
          <a:extLst>
            <a:ext uri="{FF2B5EF4-FFF2-40B4-BE49-F238E27FC236}">
              <a16:creationId xmlns:a16="http://schemas.microsoft.com/office/drawing/2014/main" id="{AF58061F-8473-436A-BBDC-2EC24CB03CC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1" name="Shape 3" descr="\\tmp\webet_643658907\wps-root\ksohtml\clip_image4.png">
          <a:extLst>
            <a:ext uri="{FF2B5EF4-FFF2-40B4-BE49-F238E27FC236}">
              <a16:creationId xmlns:a16="http://schemas.microsoft.com/office/drawing/2014/main" id="{7A310D20-2CF2-475E-A7BF-E09AC4B7D13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2" name="Shape 3" descr="\\tmp\webet_643658907\wps-root\ksohtml\clip_image4.png">
          <a:extLst>
            <a:ext uri="{FF2B5EF4-FFF2-40B4-BE49-F238E27FC236}">
              <a16:creationId xmlns:a16="http://schemas.microsoft.com/office/drawing/2014/main" id="{385DEA79-27E4-414B-8A5C-0ABC2A59B17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3" name="Shape 3" descr="\\tmp\webet_643658907\wps-root\ksohtml\clip_image4.png">
          <a:extLst>
            <a:ext uri="{FF2B5EF4-FFF2-40B4-BE49-F238E27FC236}">
              <a16:creationId xmlns:a16="http://schemas.microsoft.com/office/drawing/2014/main" id="{083F5BCF-9EF9-48D1-854C-E50E44BB76B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4" name="Shape 3" descr="\\tmp\webet_643658907\wps-root\ksohtml\clip_image4.png">
          <a:extLst>
            <a:ext uri="{FF2B5EF4-FFF2-40B4-BE49-F238E27FC236}">
              <a16:creationId xmlns:a16="http://schemas.microsoft.com/office/drawing/2014/main" id="{A8495717-DB53-49E3-8C7A-2F503F41D59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5" name="Shape 3" descr="\\tmp\webet_643658907\wps-root\ksohtml\clip_image4.png">
          <a:extLst>
            <a:ext uri="{FF2B5EF4-FFF2-40B4-BE49-F238E27FC236}">
              <a16:creationId xmlns:a16="http://schemas.microsoft.com/office/drawing/2014/main" id="{D1A1568B-3DAD-4A4E-A8F0-A684C2AB231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6" name="Shape 3" descr="\\tmp\webet_643658907\wps-root\ksohtml\clip_image4.png">
          <a:extLst>
            <a:ext uri="{FF2B5EF4-FFF2-40B4-BE49-F238E27FC236}">
              <a16:creationId xmlns:a16="http://schemas.microsoft.com/office/drawing/2014/main" id="{FF234C76-2311-4B4A-B8F3-4CB954029FF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7" name="Shape 3" descr="\\tmp\webet_643658907\wps-root\ksohtml\clip_image4.png">
          <a:extLst>
            <a:ext uri="{FF2B5EF4-FFF2-40B4-BE49-F238E27FC236}">
              <a16:creationId xmlns:a16="http://schemas.microsoft.com/office/drawing/2014/main" id="{1AC4B14F-D54E-43BF-97F9-51B8B771987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8" name="Shape 3" descr="\\tmp\webet_643658907\wps-root\ksohtml\clip_image4.png">
          <a:extLst>
            <a:ext uri="{FF2B5EF4-FFF2-40B4-BE49-F238E27FC236}">
              <a16:creationId xmlns:a16="http://schemas.microsoft.com/office/drawing/2014/main" id="{8FC93ACB-727C-4B7A-A463-15B5D6BC3F2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79" name="Shape 3" descr="\\tmp\webet_643658907\wps-root\ksohtml\clip_image4.png">
          <a:extLst>
            <a:ext uri="{FF2B5EF4-FFF2-40B4-BE49-F238E27FC236}">
              <a16:creationId xmlns:a16="http://schemas.microsoft.com/office/drawing/2014/main" id="{954FA67C-F72B-417C-A616-4B6D970FBA9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0" name="Shape 3" descr="\\tmp\webet_643658907\wps-root\ksohtml\clip_image4.png">
          <a:extLst>
            <a:ext uri="{FF2B5EF4-FFF2-40B4-BE49-F238E27FC236}">
              <a16:creationId xmlns:a16="http://schemas.microsoft.com/office/drawing/2014/main" id="{A0B327A5-1B6C-4F8F-97B5-0AC205927EF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1" name="Shape 3" descr="\\tmp\webet_643658907\wps-root\ksohtml\clip_image4.png">
          <a:extLst>
            <a:ext uri="{FF2B5EF4-FFF2-40B4-BE49-F238E27FC236}">
              <a16:creationId xmlns:a16="http://schemas.microsoft.com/office/drawing/2014/main" id="{9A8669AE-D39D-44FF-B583-5021C2D4816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2" name="Shape 3" descr="\\tmp\webet_643658907\wps-root\ksohtml\clip_image4.png">
          <a:extLst>
            <a:ext uri="{FF2B5EF4-FFF2-40B4-BE49-F238E27FC236}">
              <a16:creationId xmlns:a16="http://schemas.microsoft.com/office/drawing/2014/main" id="{AE146410-9F58-488B-9738-6A43B172A03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3" name="Shape 3" descr="\\tmp\webet_643658907\wps-root\ksohtml\clip_image4.png">
          <a:extLst>
            <a:ext uri="{FF2B5EF4-FFF2-40B4-BE49-F238E27FC236}">
              <a16:creationId xmlns:a16="http://schemas.microsoft.com/office/drawing/2014/main" id="{766A3ABC-C64E-4D4A-B27F-68D05DD9488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4" name="Shape 3" descr="\\tmp\webet_643658907\wps-root\ksohtml\clip_image4.png">
          <a:extLst>
            <a:ext uri="{FF2B5EF4-FFF2-40B4-BE49-F238E27FC236}">
              <a16:creationId xmlns:a16="http://schemas.microsoft.com/office/drawing/2014/main" id="{C805E80F-55A8-47B9-8D77-F313C10C7C5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5" name="Shape 3" descr="\\tmp\webet_643658907\wps-root\ksohtml\clip_image4.png">
          <a:extLst>
            <a:ext uri="{FF2B5EF4-FFF2-40B4-BE49-F238E27FC236}">
              <a16:creationId xmlns:a16="http://schemas.microsoft.com/office/drawing/2014/main" id="{B8E992FE-A0DA-4663-8439-E4664AE8EEE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6" name="Shape 3" descr="\\tmp\webet_643658907\wps-root\ksohtml\clip_image4.png">
          <a:extLst>
            <a:ext uri="{FF2B5EF4-FFF2-40B4-BE49-F238E27FC236}">
              <a16:creationId xmlns:a16="http://schemas.microsoft.com/office/drawing/2014/main" id="{4EB30ECD-2F76-48B9-A3D4-6129D7F17E1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7" name="Shape 3" descr="\\tmp\webet_643658907\wps-root\ksohtml\clip_image4.png">
          <a:extLst>
            <a:ext uri="{FF2B5EF4-FFF2-40B4-BE49-F238E27FC236}">
              <a16:creationId xmlns:a16="http://schemas.microsoft.com/office/drawing/2014/main" id="{41E07DEF-484E-42D0-B34F-063EABED7A9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8" name="Shape 3" descr="\\tmp\webet_643658907\wps-root\ksohtml\clip_image4.png">
          <a:extLst>
            <a:ext uri="{FF2B5EF4-FFF2-40B4-BE49-F238E27FC236}">
              <a16:creationId xmlns:a16="http://schemas.microsoft.com/office/drawing/2014/main" id="{CDBD4697-58A9-404B-BF90-1FE83BB4E51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89" name="Shape 3" descr="\\tmp\webet_643658907\wps-root\ksohtml\clip_image4.png">
          <a:extLst>
            <a:ext uri="{FF2B5EF4-FFF2-40B4-BE49-F238E27FC236}">
              <a16:creationId xmlns:a16="http://schemas.microsoft.com/office/drawing/2014/main" id="{E70BE865-CCFD-48EA-BA60-29C2040F4E5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0" name="Shape 3" descr="\\tmp\webet_643658907\wps-root\ksohtml\clip_image4.png">
          <a:extLst>
            <a:ext uri="{FF2B5EF4-FFF2-40B4-BE49-F238E27FC236}">
              <a16:creationId xmlns:a16="http://schemas.microsoft.com/office/drawing/2014/main" id="{DAA794E1-40CC-42D8-A657-6E03E990EC8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1" name="Shape 3" descr="\\tmp\webet_643658907\wps-root\ksohtml\clip_image4.png">
          <a:extLst>
            <a:ext uri="{FF2B5EF4-FFF2-40B4-BE49-F238E27FC236}">
              <a16:creationId xmlns:a16="http://schemas.microsoft.com/office/drawing/2014/main" id="{20B748B1-BA6E-485B-9358-4AA02A5B271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2" name="Shape 3" descr="\\tmp\webet_643658907\wps-root\ksohtml\clip_image4.png">
          <a:extLst>
            <a:ext uri="{FF2B5EF4-FFF2-40B4-BE49-F238E27FC236}">
              <a16:creationId xmlns:a16="http://schemas.microsoft.com/office/drawing/2014/main" id="{C0AE5401-962C-40A6-AB40-40552D9D25A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3" name="Shape 3" descr="\\tmp\webet_643658907\wps-root\ksohtml\clip_image4.png">
          <a:extLst>
            <a:ext uri="{FF2B5EF4-FFF2-40B4-BE49-F238E27FC236}">
              <a16:creationId xmlns:a16="http://schemas.microsoft.com/office/drawing/2014/main" id="{339B5BD8-D837-4B01-AB89-7F2F1092ECF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4" name="Shape 3" descr="\\tmp\webet_643658907\wps-root\ksohtml\clip_image4.png">
          <a:extLst>
            <a:ext uri="{FF2B5EF4-FFF2-40B4-BE49-F238E27FC236}">
              <a16:creationId xmlns:a16="http://schemas.microsoft.com/office/drawing/2014/main" id="{C615128B-18C3-4E82-92D0-1B76FFD0932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5" name="Shape 3" descr="\\tmp\webet_643658907\wps-root\ksohtml\clip_image4.png">
          <a:extLst>
            <a:ext uri="{FF2B5EF4-FFF2-40B4-BE49-F238E27FC236}">
              <a16:creationId xmlns:a16="http://schemas.microsoft.com/office/drawing/2014/main" id="{76DEDC36-91C0-43C9-9741-351CBC85BFA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6" name="Shape 3" descr="\\tmp\webet_643658907\wps-root\ksohtml\clip_image4.png">
          <a:extLst>
            <a:ext uri="{FF2B5EF4-FFF2-40B4-BE49-F238E27FC236}">
              <a16:creationId xmlns:a16="http://schemas.microsoft.com/office/drawing/2014/main" id="{D2734AAD-50DD-4886-825A-24E4C8785DC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7" name="Shape 3" descr="\\tmp\webet_643658907\wps-root\ksohtml\clip_image4.png">
          <a:extLst>
            <a:ext uri="{FF2B5EF4-FFF2-40B4-BE49-F238E27FC236}">
              <a16:creationId xmlns:a16="http://schemas.microsoft.com/office/drawing/2014/main" id="{B1014550-D5DF-423A-9EAB-C41025E5BAB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8" name="Shape 3" descr="\\tmp\webet_643658907\wps-root\ksohtml\clip_image4.png">
          <a:extLst>
            <a:ext uri="{FF2B5EF4-FFF2-40B4-BE49-F238E27FC236}">
              <a16:creationId xmlns:a16="http://schemas.microsoft.com/office/drawing/2014/main" id="{085D123D-711E-4024-9EBE-895A7223ABE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699" name="Shape 3" descr="\\tmp\webet_643658907\wps-root\ksohtml\clip_image4.png">
          <a:extLst>
            <a:ext uri="{FF2B5EF4-FFF2-40B4-BE49-F238E27FC236}">
              <a16:creationId xmlns:a16="http://schemas.microsoft.com/office/drawing/2014/main" id="{D41A936A-E09D-4668-8CEA-604BE7D70E1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0" name="Shape 3" descr="\\tmp\webet_643658907\wps-root\ksohtml\clip_image4.png">
          <a:extLst>
            <a:ext uri="{FF2B5EF4-FFF2-40B4-BE49-F238E27FC236}">
              <a16:creationId xmlns:a16="http://schemas.microsoft.com/office/drawing/2014/main" id="{75E872BE-59A0-4612-89DF-54759A40C95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1" name="Shape 3" descr="\\tmp\webet_643658907\wps-root\ksohtml\clip_image4.png">
          <a:extLst>
            <a:ext uri="{FF2B5EF4-FFF2-40B4-BE49-F238E27FC236}">
              <a16:creationId xmlns:a16="http://schemas.microsoft.com/office/drawing/2014/main" id="{16A4EF89-2C38-46E8-8CE8-1A47076A379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2" name="Shape 3" descr="\\tmp\webet_643658907\wps-root\ksohtml\clip_image4.png">
          <a:extLst>
            <a:ext uri="{FF2B5EF4-FFF2-40B4-BE49-F238E27FC236}">
              <a16:creationId xmlns:a16="http://schemas.microsoft.com/office/drawing/2014/main" id="{A2C8D731-7F11-4BCD-A3E6-94CE7B1E1A0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3" name="Shape 3" descr="\\tmp\webet_643658907\wps-root\ksohtml\clip_image4.png">
          <a:extLst>
            <a:ext uri="{FF2B5EF4-FFF2-40B4-BE49-F238E27FC236}">
              <a16:creationId xmlns:a16="http://schemas.microsoft.com/office/drawing/2014/main" id="{58C4937F-8406-4A16-B5A6-CFE24390222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4" name="Shape 3" descr="\\tmp\webet_643658907\wps-root\ksohtml\clip_image4.png">
          <a:extLst>
            <a:ext uri="{FF2B5EF4-FFF2-40B4-BE49-F238E27FC236}">
              <a16:creationId xmlns:a16="http://schemas.microsoft.com/office/drawing/2014/main" id="{28268790-4DE1-496D-80E9-7A5B3F3BAF6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5" name="Shape 3" descr="\\tmp\webet_643658907\wps-root\ksohtml\clip_image4.png">
          <a:extLst>
            <a:ext uri="{FF2B5EF4-FFF2-40B4-BE49-F238E27FC236}">
              <a16:creationId xmlns:a16="http://schemas.microsoft.com/office/drawing/2014/main" id="{B475C10B-A7AD-41D6-AD03-230D97A3746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6" name="Shape 3" descr="\\tmp\webet_643658907\wps-root\ksohtml\clip_image4.png">
          <a:extLst>
            <a:ext uri="{FF2B5EF4-FFF2-40B4-BE49-F238E27FC236}">
              <a16:creationId xmlns:a16="http://schemas.microsoft.com/office/drawing/2014/main" id="{81DD019F-15D7-4DAB-B8E6-7299A060325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7" name="Shape 3" descr="\\tmp\webet_643658907\wps-root\ksohtml\clip_image4.png">
          <a:extLst>
            <a:ext uri="{FF2B5EF4-FFF2-40B4-BE49-F238E27FC236}">
              <a16:creationId xmlns:a16="http://schemas.microsoft.com/office/drawing/2014/main" id="{092FA066-C1DE-4B40-8557-48E1156C41F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8" name="Shape 3" descr="\\tmp\webet_643658907\wps-root\ksohtml\clip_image4.png">
          <a:extLst>
            <a:ext uri="{FF2B5EF4-FFF2-40B4-BE49-F238E27FC236}">
              <a16:creationId xmlns:a16="http://schemas.microsoft.com/office/drawing/2014/main" id="{73774208-A265-415A-A585-151767D302E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09" name="Shape 3" descr="\\tmp\webet_643658907\wps-root\ksohtml\clip_image4.png">
          <a:extLst>
            <a:ext uri="{FF2B5EF4-FFF2-40B4-BE49-F238E27FC236}">
              <a16:creationId xmlns:a16="http://schemas.microsoft.com/office/drawing/2014/main" id="{F9E669CE-9B0E-43EE-9520-E098BA05BF8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0" name="Shape 3" descr="\\tmp\webet_643658907\wps-root\ksohtml\clip_image4.png">
          <a:extLst>
            <a:ext uri="{FF2B5EF4-FFF2-40B4-BE49-F238E27FC236}">
              <a16:creationId xmlns:a16="http://schemas.microsoft.com/office/drawing/2014/main" id="{DFD57484-DCC4-4FDD-AAF8-253B2480F2A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1" name="Shape 3" descr="\\tmp\webet_643658907\wps-root\ksohtml\clip_image4.png">
          <a:extLst>
            <a:ext uri="{FF2B5EF4-FFF2-40B4-BE49-F238E27FC236}">
              <a16:creationId xmlns:a16="http://schemas.microsoft.com/office/drawing/2014/main" id="{D344576D-BC54-49B6-B22B-328BD99AE57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2" name="Shape 3" descr="\\tmp\webet_643658907\wps-root\ksohtml\clip_image4.png">
          <a:extLst>
            <a:ext uri="{FF2B5EF4-FFF2-40B4-BE49-F238E27FC236}">
              <a16:creationId xmlns:a16="http://schemas.microsoft.com/office/drawing/2014/main" id="{CC81F0A5-B047-4434-9505-B212E595F23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3" name="Shape 3" descr="\\tmp\webet_643658907\wps-root\ksohtml\clip_image4.png">
          <a:extLst>
            <a:ext uri="{FF2B5EF4-FFF2-40B4-BE49-F238E27FC236}">
              <a16:creationId xmlns:a16="http://schemas.microsoft.com/office/drawing/2014/main" id="{2B819BB5-9430-45A8-8DC8-E71B0241228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4" name="Shape 3" descr="\\tmp\webet_643658907\wps-root\ksohtml\clip_image4.png">
          <a:extLst>
            <a:ext uri="{FF2B5EF4-FFF2-40B4-BE49-F238E27FC236}">
              <a16:creationId xmlns:a16="http://schemas.microsoft.com/office/drawing/2014/main" id="{4EE120AD-F7E3-4321-BE28-EDFBFB9A6CF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5" name="Shape 3" descr="\\tmp\webet_643658907\wps-root\ksohtml\clip_image4.png">
          <a:extLst>
            <a:ext uri="{FF2B5EF4-FFF2-40B4-BE49-F238E27FC236}">
              <a16:creationId xmlns:a16="http://schemas.microsoft.com/office/drawing/2014/main" id="{0909E829-F05C-4066-923B-C45954344D8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6" name="Shape 3" descr="\\tmp\webet_643658907\wps-root\ksohtml\clip_image4.png">
          <a:extLst>
            <a:ext uri="{FF2B5EF4-FFF2-40B4-BE49-F238E27FC236}">
              <a16:creationId xmlns:a16="http://schemas.microsoft.com/office/drawing/2014/main" id="{7EEB84A6-5190-4FE4-964A-EC1EC1F09B8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7" name="Shape 3" descr="\\tmp\webet_643658907\wps-root\ksohtml\clip_image4.png">
          <a:extLst>
            <a:ext uri="{FF2B5EF4-FFF2-40B4-BE49-F238E27FC236}">
              <a16:creationId xmlns:a16="http://schemas.microsoft.com/office/drawing/2014/main" id="{0D265CEB-FF66-460F-B726-1223336BDE3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8" name="Shape 3" descr="\\tmp\webet_643658907\wps-root\ksohtml\clip_image4.png">
          <a:extLst>
            <a:ext uri="{FF2B5EF4-FFF2-40B4-BE49-F238E27FC236}">
              <a16:creationId xmlns:a16="http://schemas.microsoft.com/office/drawing/2014/main" id="{4C03AAAC-8B29-4EF2-9B2B-625B083E964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19" name="Shape 3" descr="\\tmp\webet_643658907\wps-root\ksohtml\clip_image4.png">
          <a:extLst>
            <a:ext uri="{FF2B5EF4-FFF2-40B4-BE49-F238E27FC236}">
              <a16:creationId xmlns:a16="http://schemas.microsoft.com/office/drawing/2014/main" id="{5E1E694A-1696-4D04-B26A-59D67CDEB65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0" name="Shape 3" descr="\\tmp\webet_643658907\wps-root\ksohtml\clip_image4.png">
          <a:extLst>
            <a:ext uri="{FF2B5EF4-FFF2-40B4-BE49-F238E27FC236}">
              <a16:creationId xmlns:a16="http://schemas.microsoft.com/office/drawing/2014/main" id="{A3B0D6AE-03F5-4B72-96D5-66DB2D86502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1" name="Shape 3" descr="\\tmp\webet_643658907\wps-root\ksohtml\clip_image4.png">
          <a:extLst>
            <a:ext uri="{FF2B5EF4-FFF2-40B4-BE49-F238E27FC236}">
              <a16:creationId xmlns:a16="http://schemas.microsoft.com/office/drawing/2014/main" id="{E1805389-B92F-4535-9973-3324ABD754F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2" name="Shape 3" descr="\\tmp\webet_643658907\wps-root\ksohtml\clip_image4.png">
          <a:extLst>
            <a:ext uri="{FF2B5EF4-FFF2-40B4-BE49-F238E27FC236}">
              <a16:creationId xmlns:a16="http://schemas.microsoft.com/office/drawing/2014/main" id="{4C663432-D846-4A04-A3E2-A68011B4106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3" name="Shape 3" descr="\\tmp\webet_643658907\wps-root\ksohtml\clip_image4.png">
          <a:extLst>
            <a:ext uri="{FF2B5EF4-FFF2-40B4-BE49-F238E27FC236}">
              <a16:creationId xmlns:a16="http://schemas.microsoft.com/office/drawing/2014/main" id="{23733119-AE9C-47F2-94A2-313707A6A42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4" name="Shape 3" descr="\\tmp\webet_643658907\wps-root\ksohtml\clip_image4.png">
          <a:extLst>
            <a:ext uri="{FF2B5EF4-FFF2-40B4-BE49-F238E27FC236}">
              <a16:creationId xmlns:a16="http://schemas.microsoft.com/office/drawing/2014/main" id="{98B29178-2464-48A6-978F-1739A22604F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5" name="Shape 3" descr="\\tmp\webet_643658907\wps-root\ksohtml\clip_image4.png">
          <a:extLst>
            <a:ext uri="{FF2B5EF4-FFF2-40B4-BE49-F238E27FC236}">
              <a16:creationId xmlns:a16="http://schemas.microsoft.com/office/drawing/2014/main" id="{08052F42-A03A-4DFC-8B7D-667BFB7073D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6" name="Shape 3" descr="\\tmp\webet_643658907\wps-root\ksohtml\clip_image4.png">
          <a:extLst>
            <a:ext uri="{FF2B5EF4-FFF2-40B4-BE49-F238E27FC236}">
              <a16:creationId xmlns:a16="http://schemas.microsoft.com/office/drawing/2014/main" id="{B7FA35EB-27E4-40CD-9C74-63359A2910F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7" name="Shape 3" descr="\\tmp\webet_643658907\wps-root\ksohtml\clip_image4.png">
          <a:extLst>
            <a:ext uri="{FF2B5EF4-FFF2-40B4-BE49-F238E27FC236}">
              <a16:creationId xmlns:a16="http://schemas.microsoft.com/office/drawing/2014/main" id="{52715AE4-DDE6-438F-B15F-40CB47D501B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8" name="Shape 3" descr="\\tmp\webet_643658907\wps-root\ksohtml\clip_image4.png">
          <a:extLst>
            <a:ext uri="{FF2B5EF4-FFF2-40B4-BE49-F238E27FC236}">
              <a16:creationId xmlns:a16="http://schemas.microsoft.com/office/drawing/2014/main" id="{8E663505-7C11-4E07-8D2A-14903BDF980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29" name="Shape 3" descr="\\tmp\webet_643658907\wps-root\ksohtml\clip_image4.png">
          <a:extLst>
            <a:ext uri="{FF2B5EF4-FFF2-40B4-BE49-F238E27FC236}">
              <a16:creationId xmlns:a16="http://schemas.microsoft.com/office/drawing/2014/main" id="{28617BB3-A01C-4B6F-A796-0895940E03C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0" name="Shape 4" descr="\\tmp\webet_643658907\wps-root\ksohtml\clip_image4.png">
          <a:extLst>
            <a:ext uri="{FF2B5EF4-FFF2-40B4-BE49-F238E27FC236}">
              <a16:creationId xmlns:a16="http://schemas.microsoft.com/office/drawing/2014/main" id="{10213E38-D055-499C-8F75-C16B03D0433D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1" name="Shape 4" descr="\\tmp\webet_643658907\wps-root\ksohtml\clip_image4.png">
          <a:extLst>
            <a:ext uri="{FF2B5EF4-FFF2-40B4-BE49-F238E27FC236}">
              <a16:creationId xmlns:a16="http://schemas.microsoft.com/office/drawing/2014/main" id="{3E11A117-DD89-4995-B70C-8585F0FB7B5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2" name="Shape 4" descr="\\tmp\webet_643658907\wps-root\ksohtml\clip_image4.png">
          <a:extLst>
            <a:ext uri="{FF2B5EF4-FFF2-40B4-BE49-F238E27FC236}">
              <a16:creationId xmlns:a16="http://schemas.microsoft.com/office/drawing/2014/main" id="{060ED9A2-B85E-4CF0-85AE-8022CAED4CC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3" name="Shape 4" descr="\\tmp\webet_643658907\wps-root\ksohtml\clip_image4.png">
          <a:extLst>
            <a:ext uri="{FF2B5EF4-FFF2-40B4-BE49-F238E27FC236}">
              <a16:creationId xmlns:a16="http://schemas.microsoft.com/office/drawing/2014/main" id="{FDD1FB24-E663-44F6-92E6-437A9C79387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4" name="Shape 4" descr="\\tmp\webet_643658907\wps-root\ksohtml\clip_image4.png">
          <a:extLst>
            <a:ext uri="{FF2B5EF4-FFF2-40B4-BE49-F238E27FC236}">
              <a16:creationId xmlns:a16="http://schemas.microsoft.com/office/drawing/2014/main" id="{DB8082BB-BF83-4D1C-8DFB-8E3DA5C262C5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5" name="Shape 4" descr="\\tmp\webet_643658907\wps-root\ksohtml\clip_image4.png">
          <a:extLst>
            <a:ext uri="{FF2B5EF4-FFF2-40B4-BE49-F238E27FC236}">
              <a16:creationId xmlns:a16="http://schemas.microsoft.com/office/drawing/2014/main" id="{0B9465A8-D569-4CBC-B635-0ECC9C4A7AE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6" name="Shape 4" descr="\\tmp\webet_643658907\wps-root\ksohtml\clip_image4.png">
          <a:extLst>
            <a:ext uri="{FF2B5EF4-FFF2-40B4-BE49-F238E27FC236}">
              <a16:creationId xmlns:a16="http://schemas.microsoft.com/office/drawing/2014/main" id="{7D056137-3F1A-4644-82B7-40A79D68DF2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7" name="Shape 4" descr="\\tmp\webet_643658907\wps-root\ksohtml\clip_image4.png">
          <a:extLst>
            <a:ext uri="{FF2B5EF4-FFF2-40B4-BE49-F238E27FC236}">
              <a16:creationId xmlns:a16="http://schemas.microsoft.com/office/drawing/2014/main" id="{BAAF4790-EE74-4A8F-9A3A-4C69CA3C048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8" name="Shape 4" descr="\\tmp\webet_643658907\wps-root\ksohtml\clip_image4.png">
          <a:extLst>
            <a:ext uri="{FF2B5EF4-FFF2-40B4-BE49-F238E27FC236}">
              <a16:creationId xmlns:a16="http://schemas.microsoft.com/office/drawing/2014/main" id="{819ED818-F41A-4994-AA01-D20F727E502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39" name="Shape 4" descr="\\tmp\webet_643658907\wps-root\ksohtml\clip_image4.png">
          <a:extLst>
            <a:ext uri="{FF2B5EF4-FFF2-40B4-BE49-F238E27FC236}">
              <a16:creationId xmlns:a16="http://schemas.microsoft.com/office/drawing/2014/main" id="{7D7E6F70-FC68-4EBA-B07B-04C31B67F09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40" name="Shape 4" descr="\\tmp\webet_643658907\wps-root\ksohtml\clip_image4.png">
          <a:extLst>
            <a:ext uri="{FF2B5EF4-FFF2-40B4-BE49-F238E27FC236}">
              <a16:creationId xmlns:a16="http://schemas.microsoft.com/office/drawing/2014/main" id="{7A49C822-A4FC-495B-A013-92C7C23C492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41" name="Shape 4" descr="\\tmp\webet_643658907\wps-root\ksohtml\clip_image4.png">
          <a:extLst>
            <a:ext uri="{FF2B5EF4-FFF2-40B4-BE49-F238E27FC236}">
              <a16:creationId xmlns:a16="http://schemas.microsoft.com/office/drawing/2014/main" id="{9B2EBA4B-FF7B-4C8B-93EF-C609823E6CF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42" name="Shape 4" descr="\\tmp\webet_643658907\wps-root\ksohtml\clip_image4.png">
          <a:extLst>
            <a:ext uri="{FF2B5EF4-FFF2-40B4-BE49-F238E27FC236}">
              <a16:creationId xmlns:a16="http://schemas.microsoft.com/office/drawing/2014/main" id="{043265E9-DCC8-46CC-8ED7-2BAFC5BD9CED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43" name="Shape 4" descr="\\tmp\webet_643658907\wps-root\ksohtml\clip_image4.png">
          <a:extLst>
            <a:ext uri="{FF2B5EF4-FFF2-40B4-BE49-F238E27FC236}">
              <a16:creationId xmlns:a16="http://schemas.microsoft.com/office/drawing/2014/main" id="{B85D9AF2-D67C-4922-9DDE-AEA5396BA3F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44" name="Shape 4" descr="\\tmp\webet_643658907\wps-root\ksohtml\clip_image4.png">
          <a:extLst>
            <a:ext uri="{FF2B5EF4-FFF2-40B4-BE49-F238E27FC236}">
              <a16:creationId xmlns:a16="http://schemas.microsoft.com/office/drawing/2014/main" id="{A6D7653B-F7CD-47A6-BD8E-5FB43705EB1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745" name="Shape 4" descr="\\tmp\webet_643658907\wps-root\ksohtml\clip_image4.png">
          <a:extLst>
            <a:ext uri="{FF2B5EF4-FFF2-40B4-BE49-F238E27FC236}">
              <a16:creationId xmlns:a16="http://schemas.microsoft.com/office/drawing/2014/main" id="{556106C9-5743-442B-8549-66880BD71D7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46" name="Shape 3" descr="\\tmp\webet_643658907\wps-root\ksohtml\clip_image4.png">
          <a:extLst>
            <a:ext uri="{FF2B5EF4-FFF2-40B4-BE49-F238E27FC236}">
              <a16:creationId xmlns:a16="http://schemas.microsoft.com/office/drawing/2014/main" id="{702525C8-EA37-4FB7-A6B1-B8D8E074A24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47" name="Shape 3" descr="\\tmp\webet_643658907\wps-root\ksohtml\clip_image4.png">
          <a:extLst>
            <a:ext uri="{FF2B5EF4-FFF2-40B4-BE49-F238E27FC236}">
              <a16:creationId xmlns:a16="http://schemas.microsoft.com/office/drawing/2014/main" id="{C0DB9842-9C7E-4AE6-AC64-1AB2E367964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48" name="Shape 3" descr="\\tmp\webet_643658907\wps-root\ksohtml\clip_image4.png">
          <a:extLst>
            <a:ext uri="{FF2B5EF4-FFF2-40B4-BE49-F238E27FC236}">
              <a16:creationId xmlns:a16="http://schemas.microsoft.com/office/drawing/2014/main" id="{4B7DDA30-C4B9-4242-AA45-99EB0A572B7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49" name="Shape 3" descr="\\tmp\webet_643658907\wps-root\ksohtml\clip_image4.png">
          <a:extLst>
            <a:ext uri="{FF2B5EF4-FFF2-40B4-BE49-F238E27FC236}">
              <a16:creationId xmlns:a16="http://schemas.microsoft.com/office/drawing/2014/main" id="{BD41C461-1AD4-4360-BF12-80C9CCEAD27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0" name="Shape 3" descr="\\tmp\webet_643658907\wps-root\ksohtml\clip_image4.png">
          <a:extLst>
            <a:ext uri="{FF2B5EF4-FFF2-40B4-BE49-F238E27FC236}">
              <a16:creationId xmlns:a16="http://schemas.microsoft.com/office/drawing/2014/main" id="{F1610487-D667-4A2B-B70E-2860F9E70BD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1" name="Shape 3" descr="\\tmp\webet_643658907\wps-root\ksohtml\clip_image4.png">
          <a:extLst>
            <a:ext uri="{FF2B5EF4-FFF2-40B4-BE49-F238E27FC236}">
              <a16:creationId xmlns:a16="http://schemas.microsoft.com/office/drawing/2014/main" id="{03D2686C-0FDA-49AE-A455-AF6BD8C909A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2" name="Shape 3" descr="\\tmp\webet_643658907\wps-root\ksohtml\clip_image4.png">
          <a:extLst>
            <a:ext uri="{FF2B5EF4-FFF2-40B4-BE49-F238E27FC236}">
              <a16:creationId xmlns:a16="http://schemas.microsoft.com/office/drawing/2014/main" id="{5544981B-C283-43F0-8B2E-B480286C478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3" name="Shape 3" descr="\\tmp\webet_643658907\wps-root\ksohtml\clip_image4.png">
          <a:extLst>
            <a:ext uri="{FF2B5EF4-FFF2-40B4-BE49-F238E27FC236}">
              <a16:creationId xmlns:a16="http://schemas.microsoft.com/office/drawing/2014/main" id="{B1D76BE5-133D-42CA-8F0A-F3327661692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4" name="Shape 3" descr="\\tmp\webet_643658907\wps-root\ksohtml\clip_image4.png">
          <a:extLst>
            <a:ext uri="{FF2B5EF4-FFF2-40B4-BE49-F238E27FC236}">
              <a16:creationId xmlns:a16="http://schemas.microsoft.com/office/drawing/2014/main" id="{E6630810-B0E3-4EF8-BF53-7F93422013A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5" name="Shape 3" descr="\\tmp\webet_643658907\wps-root\ksohtml\clip_image4.png">
          <a:extLst>
            <a:ext uri="{FF2B5EF4-FFF2-40B4-BE49-F238E27FC236}">
              <a16:creationId xmlns:a16="http://schemas.microsoft.com/office/drawing/2014/main" id="{17A5895B-54FA-4D75-B29F-DA5CD50772B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6" name="Shape 3" descr="\\tmp\webet_643658907\wps-root\ksohtml\clip_image4.png">
          <a:extLst>
            <a:ext uri="{FF2B5EF4-FFF2-40B4-BE49-F238E27FC236}">
              <a16:creationId xmlns:a16="http://schemas.microsoft.com/office/drawing/2014/main" id="{74E94FCB-DB9C-4418-822B-777B7A758B9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7" name="Shape 3" descr="\\tmp\webet_643658907\wps-root\ksohtml\clip_image4.png">
          <a:extLst>
            <a:ext uri="{FF2B5EF4-FFF2-40B4-BE49-F238E27FC236}">
              <a16:creationId xmlns:a16="http://schemas.microsoft.com/office/drawing/2014/main" id="{7F44C542-EF56-4FFF-8D31-123498B159C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8" name="Shape 3" descr="\\tmp\webet_643658907\wps-root\ksohtml\clip_image4.png">
          <a:extLst>
            <a:ext uri="{FF2B5EF4-FFF2-40B4-BE49-F238E27FC236}">
              <a16:creationId xmlns:a16="http://schemas.microsoft.com/office/drawing/2014/main" id="{D691AEED-5459-4F3F-8432-AE4E7FB1B4B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59" name="Shape 3" descr="\\tmp\webet_643658907\wps-root\ksohtml\clip_image4.png">
          <a:extLst>
            <a:ext uri="{FF2B5EF4-FFF2-40B4-BE49-F238E27FC236}">
              <a16:creationId xmlns:a16="http://schemas.microsoft.com/office/drawing/2014/main" id="{81984B2B-744B-44F3-9141-93EB0A77552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0" name="Shape 3" descr="\\tmp\webet_643658907\wps-root\ksohtml\clip_image4.png">
          <a:extLst>
            <a:ext uri="{FF2B5EF4-FFF2-40B4-BE49-F238E27FC236}">
              <a16:creationId xmlns:a16="http://schemas.microsoft.com/office/drawing/2014/main" id="{73C2B061-CE24-4213-B116-8E567F9EC59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1" name="Shape 3" descr="\\tmp\webet_643658907\wps-root\ksohtml\clip_image4.png">
          <a:extLst>
            <a:ext uri="{FF2B5EF4-FFF2-40B4-BE49-F238E27FC236}">
              <a16:creationId xmlns:a16="http://schemas.microsoft.com/office/drawing/2014/main" id="{76E2F227-1403-4528-AB40-0C81CEBABF5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2" name="Shape 3" descr="\\tmp\webet_643658907\wps-root\ksohtml\clip_image4.png">
          <a:extLst>
            <a:ext uri="{FF2B5EF4-FFF2-40B4-BE49-F238E27FC236}">
              <a16:creationId xmlns:a16="http://schemas.microsoft.com/office/drawing/2014/main" id="{BA9AE80C-4E5A-42A1-9623-F2BB6E1709B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3" name="Shape 3" descr="\\tmp\webet_643658907\wps-root\ksohtml\clip_image4.png">
          <a:extLst>
            <a:ext uri="{FF2B5EF4-FFF2-40B4-BE49-F238E27FC236}">
              <a16:creationId xmlns:a16="http://schemas.microsoft.com/office/drawing/2014/main" id="{8F38CF48-50CC-4BA5-81A5-B935D79DDE3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4" name="Shape 3" descr="\\tmp\webet_643658907\wps-root\ksohtml\clip_image4.png">
          <a:extLst>
            <a:ext uri="{FF2B5EF4-FFF2-40B4-BE49-F238E27FC236}">
              <a16:creationId xmlns:a16="http://schemas.microsoft.com/office/drawing/2014/main" id="{D73BAEA5-0BCA-48D5-8F39-AC36D8ABA6B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5" name="Shape 3" descr="\\tmp\webet_643658907\wps-root\ksohtml\clip_image4.png">
          <a:extLst>
            <a:ext uri="{FF2B5EF4-FFF2-40B4-BE49-F238E27FC236}">
              <a16:creationId xmlns:a16="http://schemas.microsoft.com/office/drawing/2014/main" id="{F021FFCF-3E9B-444E-8B61-4CA3F3C37A5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6" name="Shape 3" descr="\\tmp\webet_643658907\wps-root\ksohtml\clip_image4.png">
          <a:extLst>
            <a:ext uri="{FF2B5EF4-FFF2-40B4-BE49-F238E27FC236}">
              <a16:creationId xmlns:a16="http://schemas.microsoft.com/office/drawing/2014/main" id="{CDF6861E-F90D-40BD-8460-DEB0BC94C7F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7" name="Shape 3" descr="\\tmp\webet_643658907\wps-root\ksohtml\clip_image4.png">
          <a:extLst>
            <a:ext uri="{FF2B5EF4-FFF2-40B4-BE49-F238E27FC236}">
              <a16:creationId xmlns:a16="http://schemas.microsoft.com/office/drawing/2014/main" id="{664012FF-1607-4261-9A3C-6F5F031F52E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8" name="Shape 3" descr="\\tmp\webet_643658907\wps-root\ksohtml\clip_image4.png">
          <a:extLst>
            <a:ext uri="{FF2B5EF4-FFF2-40B4-BE49-F238E27FC236}">
              <a16:creationId xmlns:a16="http://schemas.microsoft.com/office/drawing/2014/main" id="{524A3C3D-2222-499D-8A35-0ADFAF99041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69" name="Shape 3" descr="\\tmp\webet_643658907\wps-root\ksohtml\clip_image4.png">
          <a:extLst>
            <a:ext uri="{FF2B5EF4-FFF2-40B4-BE49-F238E27FC236}">
              <a16:creationId xmlns:a16="http://schemas.microsoft.com/office/drawing/2014/main" id="{0F64A214-A73B-4CA7-8D18-7131901790E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0" name="Shape 3" descr="\\tmp\webet_643658907\wps-root\ksohtml\clip_image4.png">
          <a:extLst>
            <a:ext uri="{FF2B5EF4-FFF2-40B4-BE49-F238E27FC236}">
              <a16:creationId xmlns:a16="http://schemas.microsoft.com/office/drawing/2014/main" id="{7CC014E7-F3D5-48B9-B57B-7A89CA39D82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1" name="Shape 3" descr="\\tmp\webet_643658907\wps-root\ksohtml\clip_image4.png">
          <a:extLst>
            <a:ext uri="{FF2B5EF4-FFF2-40B4-BE49-F238E27FC236}">
              <a16:creationId xmlns:a16="http://schemas.microsoft.com/office/drawing/2014/main" id="{4880C47B-F7CB-4C83-9675-FBFE2293DC2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2" name="Shape 3" descr="\\tmp\webet_643658907\wps-root\ksohtml\clip_image4.png">
          <a:extLst>
            <a:ext uri="{FF2B5EF4-FFF2-40B4-BE49-F238E27FC236}">
              <a16:creationId xmlns:a16="http://schemas.microsoft.com/office/drawing/2014/main" id="{3572BD32-C448-4C7C-BC75-5A952108321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3" name="Shape 3" descr="\\tmp\webet_643658907\wps-root\ksohtml\clip_image4.png">
          <a:extLst>
            <a:ext uri="{FF2B5EF4-FFF2-40B4-BE49-F238E27FC236}">
              <a16:creationId xmlns:a16="http://schemas.microsoft.com/office/drawing/2014/main" id="{687A1F98-F880-417C-8B41-2D604927BAA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4" name="Shape 3" descr="\\tmp\webet_643658907\wps-root\ksohtml\clip_image4.png">
          <a:extLst>
            <a:ext uri="{FF2B5EF4-FFF2-40B4-BE49-F238E27FC236}">
              <a16:creationId xmlns:a16="http://schemas.microsoft.com/office/drawing/2014/main" id="{C282E96E-48A5-418D-BE29-D6A94E3A99B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5" name="Shape 3" descr="\\tmp\webet_643658907\wps-root\ksohtml\clip_image4.png">
          <a:extLst>
            <a:ext uri="{FF2B5EF4-FFF2-40B4-BE49-F238E27FC236}">
              <a16:creationId xmlns:a16="http://schemas.microsoft.com/office/drawing/2014/main" id="{91AA8E78-33C5-4582-BC1C-0CCE2BC6BAF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6" name="Shape 3" descr="\\tmp\webet_643658907\wps-root\ksohtml\clip_image4.png">
          <a:extLst>
            <a:ext uri="{FF2B5EF4-FFF2-40B4-BE49-F238E27FC236}">
              <a16:creationId xmlns:a16="http://schemas.microsoft.com/office/drawing/2014/main" id="{1C7828EB-BFA3-4B41-A816-3ADAE659C89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7" name="Shape 3" descr="\\tmp\webet_643658907\wps-root\ksohtml\clip_image4.png">
          <a:extLst>
            <a:ext uri="{FF2B5EF4-FFF2-40B4-BE49-F238E27FC236}">
              <a16:creationId xmlns:a16="http://schemas.microsoft.com/office/drawing/2014/main" id="{617F7411-D312-438F-A738-78BCA78BE46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8" name="Shape 3" descr="\\tmp\webet_643658907\wps-root\ksohtml\clip_image4.png">
          <a:extLst>
            <a:ext uri="{FF2B5EF4-FFF2-40B4-BE49-F238E27FC236}">
              <a16:creationId xmlns:a16="http://schemas.microsoft.com/office/drawing/2014/main" id="{E824F27C-BC52-4E02-A726-96192A95371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79" name="Shape 3" descr="\\tmp\webet_643658907\wps-root\ksohtml\clip_image4.png">
          <a:extLst>
            <a:ext uri="{FF2B5EF4-FFF2-40B4-BE49-F238E27FC236}">
              <a16:creationId xmlns:a16="http://schemas.microsoft.com/office/drawing/2014/main" id="{F07FFDED-371B-43B8-A2BB-038CC763E5F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0" name="Shape 3" descr="\\tmp\webet_643658907\wps-root\ksohtml\clip_image4.png">
          <a:extLst>
            <a:ext uri="{FF2B5EF4-FFF2-40B4-BE49-F238E27FC236}">
              <a16:creationId xmlns:a16="http://schemas.microsoft.com/office/drawing/2014/main" id="{3D3F93FB-BCD1-46E8-98D3-43C01E2A176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1" name="Shape 3" descr="\\tmp\webet_643658907\wps-root\ksohtml\clip_image4.png">
          <a:extLst>
            <a:ext uri="{FF2B5EF4-FFF2-40B4-BE49-F238E27FC236}">
              <a16:creationId xmlns:a16="http://schemas.microsoft.com/office/drawing/2014/main" id="{A6A5C9F7-FA4A-412C-A382-A6B697C3CB1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2" name="Shape 3" descr="\\tmp\webet_643658907\wps-root\ksohtml\clip_image4.png">
          <a:extLst>
            <a:ext uri="{FF2B5EF4-FFF2-40B4-BE49-F238E27FC236}">
              <a16:creationId xmlns:a16="http://schemas.microsoft.com/office/drawing/2014/main" id="{DEBF22B3-B1F6-41D2-9D95-32272EB1685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3" name="Shape 3" descr="\\tmp\webet_643658907\wps-root\ksohtml\clip_image4.png">
          <a:extLst>
            <a:ext uri="{FF2B5EF4-FFF2-40B4-BE49-F238E27FC236}">
              <a16:creationId xmlns:a16="http://schemas.microsoft.com/office/drawing/2014/main" id="{7E1889B4-6A9C-455B-86B6-75E3D82F6E1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4" name="Shape 3" descr="\\tmp\webet_643658907\wps-root\ksohtml\clip_image4.png">
          <a:extLst>
            <a:ext uri="{FF2B5EF4-FFF2-40B4-BE49-F238E27FC236}">
              <a16:creationId xmlns:a16="http://schemas.microsoft.com/office/drawing/2014/main" id="{5CEBBE1F-874C-44AD-A834-8EE26DCDE9B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5" name="Shape 3" descr="\\tmp\webet_643658907\wps-root\ksohtml\clip_image4.png">
          <a:extLst>
            <a:ext uri="{FF2B5EF4-FFF2-40B4-BE49-F238E27FC236}">
              <a16:creationId xmlns:a16="http://schemas.microsoft.com/office/drawing/2014/main" id="{3253B2B0-42B9-4B9B-BE91-F1830E99095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6" name="Shape 3" descr="\\tmp\webet_643658907\wps-root\ksohtml\clip_image4.png">
          <a:extLst>
            <a:ext uri="{FF2B5EF4-FFF2-40B4-BE49-F238E27FC236}">
              <a16:creationId xmlns:a16="http://schemas.microsoft.com/office/drawing/2014/main" id="{4C54315F-A6D5-4BFD-B9A2-A7CE9FEB289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7" name="Shape 3" descr="\\tmp\webet_643658907\wps-root\ksohtml\clip_image4.png">
          <a:extLst>
            <a:ext uri="{FF2B5EF4-FFF2-40B4-BE49-F238E27FC236}">
              <a16:creationId xmlns:a16="http://schemas.microsoft.com/office/drawing/2014/main" id="{B931BA11-DE25-4BA4-8A0A-436E43AE1CA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8" name="Shape 3" descr="\\tmp\webet_643658907\wps-root\ksohtml\clip_image4.png">
          <a:extLst>
            <a:ext uri="{FF2B5EF4-FFF2-40B4-BE49-F238E27FC236}">
              <a16:creationId xmlns:a16="http://schemas.microsoft.com/office/drawing/2014/main" id="{53AA7BC7-7B1C-4FB1-AE80-F2624981B24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89" name="Shape 3" descr="\\tmp\webet_643658907\wps-root\ksohtml\clip_image4.png">
          <a:extLst>
            <a:ext uri="{FF2B5EF4-FFF2-40B4-BE49-F238E27FC236}">
              <a16:creationId xmlns:a16="http://schemas.microsoft.com/office/drawing/2014/main" id="{DD69605E-B55C-4971-A332-27DAC854FD3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0" name="Shape 3" descr="\\tmp\webet_643658907\wps-root\ksohtml\clip_image4.png">
          <a:extLst>
            <a:ext uri="{FF2B5EF4-FFF2-40B4-BE49-F238E27FC236}">
              <a16:creationId xmlns:a16="http://schemas.microsoft.com/office/drawing/2014/main" id="{E47B5B3F-C861-430A-91E6-38072358D59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1" name="Shape 3" descr="\\tmp\webet_643658907\wps-root\ksohtml\clip_image4.png">
          <a:extLst>
            <a:ext uri="{FF2B5EF4-FFF2-40B4-BE49-F238E27FC236}">
              <a16:creationId xmlns:a16="http://schemas.microsoft.com/office/drawing/2014/main" id="{569496F0-6BCE-48F0-B606-3549F4F5E77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2" name="Shape 3" descr="\\tmp\webet_643658907\wps-root\ksohtml\clip_image4.png">
          <a:extLst>
            <a:ext uri="{FF2B5EF4-FFF2-40B4-BE49-F238E27FC236}">
              <a16:creationId xmlns:a16="http://schemas.microsoft.com/office/drawing/2014/main" id="{E06669B3-C071-48E8-830D-5CA017F986A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3" name="Shape 3" descr="\\tmp\webet_643658907\wps-root\ksohtml\clip_image4.png">
          <a:extLst>
            <a:ext uri="{FF2B5EF4-FFF2-40B4-BE49-F238E27FC236}">
              <a16:creationId xmlns:a16="http://schemas.microsoft.com/office/drawing/2014/main" id="{80812A88-B715-4E4B-B80E-FF80AAF7968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4" name="Shape 3" descr="\\tmp\webet_643658907\wps-root\ksohtml\clip_image4.png">
          <a:extLst>
            <a:ext uri="{FF2B5EF4-FFF2-40B4-BE49-F238E27FC236}">
              <a16:creationId xmlns:a16="http://schemas.microsoft.com/office/drawing/2014/main" id="{56FDB011-99A5-4ACC-B542-FFA9A7BC187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5" name="Shape 3" descr="\\tmp\webet_643658907\wps-root\ksohtml\clip_image4.png">
          <a:extLst>
            <a:ext uri="{FF2B5EF4-FFF2-40B4-BE49-F238E27FC236}">
              <a16:creationId xmlns:a16="http://schemas.microsoft.com/office/drawing/2014/main" id="{2C3DB34A-AA86-460E-A961-393A740C59D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6" name="Shape 3" descr="\\tmp\webet_643658907\wps-root\ksohtml\clip_image4.png">
          <a:extLst>
            <a:ext uri="{FF2B5EF4-FFF2-40B4-BE49-F238E27FC236}">
              <a16:creationId xmlns:a16="http://schemas.microsoft.com/office/drawing/2014/main" id="{BC17256D-4B49-4F5D-AE6E-7296482D92B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7" name="Shape 3" descr="\\tmp\webet_643658907\wps-root\ksohtml\clip_image4.png">
          <a:extLst>
            <a:ext uri="{FF2B5EF4-FFF2-40B4-BE49-F238E27FC236}">
              <a16:creationId xmlns:a16="http://schemas.microsoft.com/office/drawing/2014/main" id="{36175096-C406-45AD-A12E-2D3CA8FA557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8" name="Shape 3" descr="\\tmp\webet_643658907\wps-root\ksohtml\clip_image4.png">
          <a:extLst>
            <a:ext uri="{FF2B5EF4-FFF2-40B4-BE49-F238E27FC236}">
              <a16:creationId xmlns:a16="http://schemas.microsoft.com/office/drawing/2014/main" id="{D654F2F3-771F-4F15-A6FF-CD6B27A2916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799" name="Shape 3" descr="\\tmp\webet_643658907\wps-root\ksohtml\clip_image4.png">
          <a:extLst>
            <a:ext uri="{FF2B5EF4-FFF2-40B4-BE49-F238E27FC236}">
              <a16:creationId xmlns:a16="http://schemas.microsoft.com/office/drawing/2014/main" id="{F5F59030-1138-4300-852B-82D46CF3834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0" name="Shape 3" descr="\\tmp\webet_643658907\wps-root\ksohtml\clip_image4.png">
          <a:extLst>
            <a:ext uri="{FF2B5EF4-FFF2-40B4-BE49-F238E27FC236}">
              <a16:creationId xmlns:a16="http://schemas.microsoft.com/office/drawing/2014/main" id="{05D15927-AFB9-4C3A-8F74-70AB02FA9EE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1" name="Shape 3" descr="\\tmp\webet_643658907\wps-root\ksohtml\clip_image4.png">
          <a:extLst>
            <a:ext uri="{FF2B5EF4-FFF2-40B4-BE49-F238E27FC236}">
              <a16:creationId xmlns:a16="http://schemas.microsoft.com/office/drawing/2014/main" id="{B1B1B803-119C-4E86-963C-955ED2EFDF5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2" name="Shape 3" descr="\\tmp\webet_643658907\wps-root\ksohtml\clip_image4.png">
          <a:extLst>
            <a:ext uri="{FF2B5EF4-FFF2-40B4-BE49-F238E27FC236}">
              <a16:creationId xmlns:a16="http://schemas.microsoft.com/office/drawing/2014/main" id="{24346431-70CA-4614-AA3B-20EE9D9FFE1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3" name="Shape 3" descr="\\tmp\webet_643658907\wps-root\ksohtml\clip_image4.png">
          <a:extLst>
            <a:ext uri="{FF2B5EF4-FFF2-40B4-BE49-F238E27FC236}">
              <a16:creationId xmlns:a16="http://schemas.microsoft.com/office/drawing/2014/main" id="{AADE0AC5-CD1D-4025-A51B-E6A91595C3C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4" name="Shape 3" descr="\\tmp\webet_643658907\wps-root\ksohtml\clip_image4.png">
          <a:extLst>
            <a:ext uri="{FF2B5EF4-FFF2-40B4-BE49-F238E27FC236}">
              <a16:creationId xmlns:a16="http://schemas.microsoft.com/office/drawing/2014/main" id="{04BF387B-14DE-4E41-91C2-7F556B58607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5" name="Shape 3" descr="\\tmp\webet_643658907\wps-root\ksohtml\clip_image4.png">
          <a:extLst>
            <a:ext uri="{FF2B5EF4-FFF2-40B4-BE49-F238E27FC236}">
              <a16:creationId xmlns:a16="http://schemas.microsoft.com/office/drawing/2014/main" id="{928AC6A1-01F2-45A5-B143-4ED4CE2F6DC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6" name="Shape 3" descr="\\tmp\webet_643658907\wps-root\ksohtml\clip_image4.png">
          <a:extLst>
            <a:ext uri="{FF2B5EF4-FFF2-40B4-BE49-F238E27FC236}">
              <a16:creationId xmlns:a16="http://schemas.microsoft.com/office/drawing/2014/main" id="{2EE6A535-5FF6-49BD-A999-A9A4995BC26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7" name="Shape 3" descr="\\tmp\webet_643658907\wps-root\ksohtml\clip_image4.png">
          <a:extLst>
            <a:ext uri="{FF2B5EF4-FFF2-40B4-BE49-F238E27FC236}">
              <a16:creationId xmlns:a16="http://schemas.microsoft.com/office/drawing/2014/main" id="{221452EA-F2CB-48EA-90C4-F2F27D7EC70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8" name="Shape 3" descr="\\tmp\webet_643658907\wps-root\ksohtml\clip_image4.png">
          <a:extLst>
            <a:ext uri="{FF2B5EF4-FFF2-40B4-BE49-F238E27FC236}">
              <a16:creationId xmlns:a16="http://schemas.microsoft.com/office/drawing/2014/main" id="{57BF1420-37CE-4CE6-81D4-312B3C1BCE3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09" name="Shape 3" descr="\\tmp\webet_643658907\wps-root\ksohtml\clip_image4.png">
          <a:extLst>
            <a:ext uri="{FF2B5EF4-FFF2-40B4-BE49-F238E27FC236}">
              <a16:creationId xmlns:a16="http://schemas.microsoft.com/office/drawing/2014/main" id="{4E68F3A5-4C85-4C66-B030-A62DBC0590A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0" name="Shape 4" descr="\\tmp\webet_643658907\wps-root\ksohtml\clip_image4.png">
          <a:extLst>
            <a:ext uri="{FF2B5EF4-FFF2-40B4-BE49-F238E27FC236}">
              <a16:creationId xmlns:a16="http://schemas.microsoft.com/office/drawing/2014/main" id="{05B8409F-4ECC-4EF9-A0EE-B2ED43C5F9C5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1" name="Shape 4" descr="\\tmp\webet_643658907\wps-root\ksohtml\clip_image4.png">
          <a:extLst>
            <a:ext uri="{FF2B5EF4-FFF2-40B4-BE49-F238E27FC236}">
              <a16:creationId xmlns:a16="http://schemas.microsoft.com/office/drawing/2014/main" id="{82D6DF81-5FAF-4D84-BB5A-9E31F928F58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2" name="Shape 4" descr="\\tmp\webet_643658907\wps-root\ksohtml\clip_image4.png">
          <a:extLst>
            <a:ext uri="{FF2B5EF4-FFF2-40B4-BE49-F238E27FC236}">
              <a16:creationId xmlns:a16="http://schemas.microsoft.com/office/drawing/2014/main" id="{36346B61-8BA8-4547-B2A0-84455F6C953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3" name="Shape 4" descr="\\tmp\webet_643658907\wps-root\ksohtml\clip_image4.png">
          <a:extLst>
            <a:ext uri="{FF2B5EF4-FFF2-40B4-BE49-F238E27FC236}">
              <a16:creationId xmlns:a16="http://schemas.microsoft.com/office/drawing/2014/main" id="{0AD4DDD6-C188-4883-A7AA-F0A06574034A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4" name="Shape 4" descr="\\tmp\webet_643658907\wps-root\ksohtml\clip_image4.png">
          <a:extLst>
            <a:ext uri="{FF2B5EF4-FFF2-40B4-BE49-F238E27FC236}">
              <a16:creationId xmlns:a16="http://schemas.microsoft.com/office/drawing/2014/main" id="{F5EA8261-4795-4041-BFF1-5E86A06A5AB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5" name="Shape 4" descr="\\tmp\webet_643658907\wps-root\ksohtml\clip_image4.png">
          <a:extLst>
            <a:ext uri="{FF2B5EF4-FFF2-40B4-BE49-F238E27FC236}">
              <a16:creationId xmlns:a16="http://schemas.microsoft.com/office/drawing/2014/main" id="{382334BF-3151-400C-A2DE-F1CB53F0A7E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6" name="Shape 4" descr="\\tmp\webet_643658907\wps-root\ksohtml\clip_image4.png">
          <a:extLst>
            <a:ext uri="{FF2B5EF4-FFF2-40B4-BE49-F238E27FC236}">
              <a16:creationId xmlns:a16="http://schemas.microsoft.com/office/drawing/2014/main" id="{E2C65A3B-5B5E-4E5B-BD4A-EF7422BF192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7" name="Shape 4" descr="\\tmp\webet_643658907\wps-root\ksohtml\clip_image4.png">
          <a:extLst>
            <a:ext uri="{FF2B5EF4-FFF2-40B4-BE49-F238E27FC236}">
              <a16:creationId xmlns:a16="http://schemas.microsoft.com/office/drawing/2014/main" id="{EF2EF7B6-80BF-4470-8FFD-47AF4F9CD23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8" name="Shape 4" descr="\\tmp\webet_643658907\wps-root\ksohtml\clip_image4.png">
          <a:extLst>
            <a:ext uri="{FF2B5EF4-FFF2-40B4-BE49-F238E27FC236}">
              <a16:creationId xmlns:a16="http://schemas.microsoft.com/office/drawing/2014/main" id="{CF9C396D-8283-4C2F-BFF6-32CBCD8A08C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19" name="Shape 4" descr="\\tmp\webet_643658907\wps-root\ksohtml\clip_image4.png">
          <a:extLst>
            <a:ext uri="{FF2B5EF4-FFF2-40B4-BE49-F238E27FC236}">
              <a16:creationId xmlns:a16="http://schemas.microsoft.com/office/drawing/2014/main" id="{26E2841A-650E-4D2F-8D01-3645D4608DF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20" name="Shape 4" descr="\\tmp\webet_643658907\wps-root\ksohtml\clip_image4.png">
          <a:extLst>
            <a:ext uri="{FF2B5EF4-FFF2-40B4-BE49-F238E27FC236}">
              <a16:creationId xmlns:a16="http://schemas.microsoft.com/office/drawing/2014/main" id="{960DDBD2-A890-4A3D-8A22-966533D13FC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21" name="Shape 4" descr="\\tmp\webet_643658907\wps-root\ksohtml\clip_image4.png">
          <a:extLst>
            <a:ext uri="{FF2B5EF4-FFF2-40B4-BE49-F238E27FC236}">
              <a16:creationId xmlns:a16="http://schemas.microsoft.com/office/drawing/2014/main" id="{68BD1F4E-9EE8-4F24-A85D-A20DD554E5F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22" name="Shape 4" descr="\\tmp\webet_643658907\wps-root\ksohtml\clip_image4.png">
          <a:extLst>
            <a:ext uri="{FF2B5EF4-FFF2-40B4-BE49-F238E27FC236}">
              <a16:creationId xmlns:a16="http://schemas.microsoft.com/office/drawing/2014/main" id="{1BDFCBA7-41D1-41D8-964F-CBD4A305BDA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23" name="Shape 4" descr="\\tmp\webet_643658907\wps-root\ksohtml\clip_image4.png">
          <a:extLst>
            <a:ext uri="{FF2B5EF4-FFF2-40B4-BE49-F238E27FC236}">
              <a16:creationId xmlns:a16="http://schemas.microsoft.com/office/drawing/2014/main" id="{5807D2B3-94F4-46D1-BE1B-8E4D960A992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24" name="Shape 4" descr="\\tmp\webet_643658907\wps-root\ksohtml\clip_image4.png">
          <a:extLst>
            <a:ext uri="{FF2B5EF4-FFF2-40B4-BE49-F238E27FC236}">
              <a16:creationId xmlns:a16="http://schemas.microsoft.com/office/drawing/2014/main" id="{19715A8F-5E5B-4A97-BE2D-FA93A470CFA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3825" name="Shape 4" descr="\\tmp\webet_643658907\wps-root\ksohtml\clip_image4.png">
          <a:extLst>
            <a:ext uri="{FF2B5EF4-FFF2-40B4-BE49-F238E27FC236}">
              <a16:creationId xmlns:a16="http://schemas.microsoft.com/office/drawing/2014/main" id="{903278DF-F2CC-43DD-B131-64AEEA30E3C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26" name="Shape 3" descr="\\tmp\webet_643658907\wps-root\ksohtml\clip_image4.png">
          <a:extLst>
            <a:ext uri="{FF2B5EF4-FFF2-40B4-BE49-F238E27FC236}">
              <a16:creationId xmlns:a16="http://schemas.microsoft.com/office/drawing/2014/main" id="{896405EC-BC6D-46C7-8D6A-BC844DC52EF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27" name="Shape 3" descr="\\tmp\webet_643658907\wps-root\ksohtml\clip_image4.png">
          <a:extLst>
            <a:ext uri="{FF2B5EF4-FFF2-40B4-BE49-F238E27FC236}">
              <a16:creationId xmlns:a16="http://schemas.microsoft.com/office/drawing/2014/main" id="{6EE084FE-67CC-469E-9820-096CA8EC2E0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28" name="Shape 3" descr="\\tmp\webet_643658907\wps-root\ksohtml\clip_image4.png">
          <a:extLst>
            <a:ext uri="{FF2B5EF4-FFF2-40B4-BE49-F238E27FC236}">
              <a16:creationId xmlns:a16="http://schemas.microsoft.com/office/drawing/2014/main" id="{E464028D-6904-495F-980F-D5A17F946F8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29" name="Shape 3" descr="\\tmp\webet_643658907\wps-root\ksohtml\clip_image4.png">
          <a:extLst>
            <a:ext uri="{FF2B5EF4-FFF2-40B4-BE49-F238E27FC236}">
              <a16:creationId xmlns:a16="http://schemas.microsoft.com/office/drawing/2014/main" id="{41E88E05-7878-4CE5-9EC9-82B408ED29F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0" name="Shape 3" descr="\\tmp\webet_643658907\wps-root\ksohtml\clip_image4.png">
          <a:extLst>
            <a:ext uri="{FF2B5EF4-FFF2-40B4-BE49-F238E27FC236}">
              <a16:creationId xmlns:a16="http://schemas.microsoft.com/office/drawing/2014/main" id="{3E1AAC8D-1C2D-4A2B-B065-EFFA3273F48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1" name="Shape 3" descr="\\tmp\webet_643658907\wps-root\ksohtml\clip_image4.png">
          <a:extLst>
            <a:ext uri="{FF2B5EF4-FFF2-40B4-BE49-F238E27FC236}">
              <a16:creationId xmlns:a16="http://schemas.microsoft.com/office/drawing/2014/main" id="{CD5E2A1D-4534-4F58-BD23-167D69F0085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2" name="Shape 3" descr="\\tmp\webet_643658907\wps-root\ksohtml\clip_image4.png">
          <a:extLst>
            <a:ext uri="{FF2B5EF4-FFF2-40B4-BE49-F238E27FC236}">
              <a16:creationId xmlns:a16="http://schemas.microsoft.com/office/drawing/2014/main" id="{C9D46075-299D-4970-9026-42C1C779ABC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3" name="Shape 3" descr="\\tmp\webet_643658907\wps-root\ksohtml\clip_image4.png">
          <a:extLst>
            <a:ext uri="{FF2B5EF4-FFF2-40B4-BE49-F238E27FC236}">
              <a16:creationId xmlns:a16="http://schemas.microsoft.com/office/drawing/2014/main" id="{D435C8FA-C5E0-4B66-867F-50D2C796A0B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4" name="Shape 3" descr="\\tmp\webet_643658907\wps-root\ksohtml\clip_image4.png">
          <a:extLst>
            <a:ext uri="{FF2B5EF4-FFF2-40B4-BE49-F238E27FC236}">
              <a16:creationId xmlns:a16="http://schemas.microsoft.com/office/drawing/2014/main" id="{186B243C-659F-4A0B-8272-86705FC6FAD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5" name="Shape 3" descr="\\tmp\webet_643658907\wps-root\ksohtml\clip_image4.png">
          <a:extLst>
            <a:ext uri="{FF2B5EF4-FFF2-40B4-BE49-F238E27FC236}">
              <a16:creationId xmlns:a16="http://schemas.microsoft.com/office/drawing/2014/main" id="{81E6F1A6-A03F-4895-BA64-132E257C71E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6" name="Shape 3" descr="\\tmp\webet_643658907\wps-root\ksohtml\clip_image4.png">
          <a:extLst>
            <a:ext uri="{FF2B5EF4-FFF2-40B4-BE49-F238E27FC236}">
              <a16:creationId xmlns:a16="http://schemas.microsoft.com/office/drawing/2014/main" id="{CBD35D96-8DC4-4F20-A9E2-FC0F6C1305B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7" name="Shape 3" descr="\\tmp\webet_643658907\wps-root\ksohtml\clip_image4.png">
          <a:extLst>
            <a:ext uri="{FF2B5EF4-FFF2-40B4-BE49-F238E27FC236}">
              <a16:creationId xmlns:a16="http://schemas.microsoft.com/office/drawing/2014/main" id="{7AD641D5-1411-4DD0-A2AE-2421EC6E321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8" name="Shape 3" descr="\\tmp\webet_643658907\wps-root\ksohtml\clip_image4.png">
          <a:extLst>
            <a:ext uri="{FF2B5EF4-FFF2-40B4-BE49-F238E27FC236}">
              <a16:creationId xmlns:a16="http://schemas.microsoft.com/office/drawing/2014/main" id="{0024B41C-8E50-4810-94D9-F12B3ED6FBE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39" name="Shape 3" descr="\\tmp\webet_643658907\wps-root\ksohtml\clip_image4.png">
          <a:extLst>
            <a:ext uri="{FF2B5EF4-FFF2-40B4-BE49-F238E27FC236}">
              <a16:creationId xmlns:a16="http://schemas.microsoft.com/office/drawing/2014/main" id="{758784ED-7218-4981-A48F-A9C95F493E2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0" name="Shape 3" descr="\\tmp\webet_643658907\wps-root\ksohtml\clip_image4.png">
          <a:extLst>
            <a:ext uri="{FF2B5EF4-FFF2-40B4-BE49-F238E27FC236}">
              <a16:creationId xmlns:a16="http://schemas.microsoft.com/office/drawing/2014/main" id="{E765A9A2-10AA-4257-9D77-D1B1257067F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1" name="Shape 3" descr="\\tmp\webet_643658907\wps-root\ksohtml\clip_image4.png">
          <a:extLst>
            <a:ext uri="{FF2B5EF4-FFF2-40B4-BE49-F238E27FC236}">
              <a16:creationId xmlns:a16="http://schemas.microsoft.com/office/drawing/2014/main" id="{5135B230-F650-465E-9AFE-DAE81CC2885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2" name="Shape 3" descr="\\tmp\webet_643658907\wps-root\ksohtml\clip_image4.png">
          <a:extLst>
            <a:ext uri="{FF2B5EF4-FFF2-40B4-BE49-F238E27FC236}">
              <a16:creationId xmlns:a16="http://schemas.microsoft.com/office/drawing/2014/main" id="{0EDFF3C2-2F51-418F-AC37-7612D8FA0C6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3" name="Shape 3" descr="\\tmp\webet_643658907\wps-root\ksohtml\clip_image4.png">
          <a:extLst>
            <a:ext uri="{FF2B5EF4-FFF2-40B4-BE49-F238E27FC236}">
              <a16:creationId xmlns:a16="http://schemas.microsoft.com/office/drawing/2014/main" id="{A563EB34-EB8E-44AB-956F-4106E2F157A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4" name="Shape 3" descr="\\tmp\webet_643658907\wps-root\ksohtml\clip_image4.png">
          <a:extLst>
            <a:ext uri="{FF2B5EF4-FFF2-40B4-BE49-F238E27FC236}">
              <a16:creationId xmlns:a16="http://schemas.microsoft.com/office/drawing/2014/main" id="{B08A0392-976F-4DE2-A281-993B544E2AD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5" name="Shape 3" descr="\\tmp\webet_643658907\wps-root\ksohtml\clip_image4.png">
          <a:extLst>
            <a:ext uri="{FF2B5EF4-FFF2-40B4-BE49-F238E27FC236}">
              <a16:creationId xmlns:a16="http://schemas.microsoft.com/office/drawing/2014/main" id="{9D90B899-75B4-4DB2-A365-722A9DF3826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6" name="Shape 3" descr="\\tmp\webet_643658907\wps-root\ksohtml\clip_image4.png">
          <a:extLst>
            <a:ext uri="{FF2B5EF4-FFF2-40B4-BE49-F238E27FC236}">
              <a16:creationId xmlns:a16="http://schemas.microsoft.com/office/drawing/2014/main" id="{FCE231BE-A407-4DC3-BE4D-09019A19D0C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7" name="Shape 3" descr="\\tmp\webet_643658907\wps-root\ksohtml\clip_image4.png">
          <a:extLst>
            <a:ext uri="{FF2B5EF4-FFF2-40B4-BE49-F238E27FC236}">
              <a16:creationId xmlns:a16="http://schemas.microsoft.com/office/drawing/2014/main" id="{4B753A20-FF06-4588-9AD7-D561D1AEF92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8" name="Shape 3" descr="\\tmp\webet_643658907\wps-root\ksohtml\clip_image4.png">
          <a:extLst>
            <a:ext uri="{FF2B5EF4-FFF2-40B4-BE49-F238E27FC236}">
              <a16:creationId xmlns:a16="http://schemas.microsoft.com/office/drawing/2014/main" id="{8F418FA8-4330-48BC-93AB-7EB8424EFC5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49" name="Shape 3" descr="\\tmp\webet_643658907\wps-root\ksohtml\clip_image4.png">
          <a:extLst>
            <a:ext uri="{FF2B5EF4-FFF2-40B4-BE49-F238E27FC236}">
              <a16:creationId xmlns:a16="http://schemas.microsoft.com/office/drawing/2014/main" id="{1E8072AF-26E2-45EC-8AB6-FCCF11E6D19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50" name="Shape 3" descr="\\tmp\webet_643658907\wps-root\ksohtml\clip_image4.png">
          <a:extLst>
            <a:ext uri="{FF2B5EF4-FFF2-40B4-BE49-F238E27FC236}">
              <a16:creationId xmlns:a16="http://schemas.microsoft.com/office/drawing/2014/main" id="{166EEC61-7C1D-4C88-84EB-5745CAC2D6B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51" name="Shape 3" descr="\\tmp\webet_643658907\wps-root\ksohtml\clip_image4.png">
          <a:extLst>
            <a:ext uri="{FF2B5EF4-FFF2-40B4-BE49-F238E27FC236}">
              <a16:creationId xmlns:a16="http://schemas.microsoft.com/office/drawing/2014/main" id="{1FE1159E-21ED-414C-9A71-14046CCABBE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52" name="Shape 3" descr="\\tmp\webet_643658907\wps-root\ksohtml\clip_image4.png">
          <a:extLst>
            <a:ext uri="{FF2B5EF4-FFF2-40B4-BE49-F238E27FC236}">
              <a16:creationId xmlns:a16="http://schemas.microsoft.com/office/drawing/2014/main" id="{DFBE74D3-1998-4935-BDFF-CF015519414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53" name="Shape 3" descr="\\tmp\webet_643658907\wps-root\ksohtml\clip_image4.png">
          <a:extLst>
            <a:ext uri="{FF2B5EF4-FFF2-40B4-BE49-F238E27FC236}">
              <a16:creationId xmlns:a16="http://schemas.microsoft.com/office/drawing/2014/main" id="{2684884D-2DA1-4DF3-97A9-1AB118CFF06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54" name="Shape 3" descr="\\tmp\webet_643658907\wps-root\ksohtml\clip_image4.png">
          <a:extLst>
            <a:ext uri="{FF2B5EF4-FFF2-40B4-BE49-F238E27FC236}">
              <a16:creationId xmlns:a16="http://schemas.microsoft.com/office/drawing/2014/main" id="{BAF8CDB7-2AA5-4CCE-8979-EEADF1F47EF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55" name="Shape 3" descr="\\tmp\webet_643658907\wps-root\ksohtml\clip_image4.png">
          <a:extLst>
            <a:ext uri="{FF2B5EF4-FFF2-40B4-BE49-F238E27FC236}">
              <a16:creationId xmlns:a16="http://schemas.microsoft.com/office/drawing/2014/main" id="{F3996EA6-F500-4D4C-99CE-21C436BC823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56" name="Shape 3" descr="\\tmp\webet_643658907\wps-root\ksohtml\clip_image4.png">
          <a:extLst>
            <a:ext uri="{FF2B5EF4-FFF2-40B4-BE49-F238E27FC236}">
              <a16:creationId xmlns:a16="http://schemas.microsoft.com/office/drawing/2014/main" id="{CC485971-4A80-4DF4-9F8C-7C74AA229C0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3857" name="Shape 3" descr="\\tmp\webet_643658907\wps-root\ksohtml\clip_image4.png">
          <a:extLst>
            <a:ext uri="{FF2B5EF4-FFF2-40B4-BE49-F238E27FC236}">
              <a16:creationId xmlns:a16="http://schemas.microsoft.com/office/drawing/2014/main" id="{957C7193-C017-4A1A-BF9C-0BD6FB37111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58" name="Shape 3" descr="\\tmp\webet_643658907\wps-root\ksohtml\clip_image4.png">
          <a:extLst>
            <a:ext uri="{FF2B5EF4-FFF2-40B4-BE49-F238E27FC236}">
              <a16:creationId xmlns:a16="http://schemas.microsoft.com/office/drawing/2014/main" id="{A7712311-988A-4D30-A54C-55D90CC0C4B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59" name="Shape 3" descr="\\tmp\webet_643658907\wps-root\ksohtml\clip_image4.png">
          <a:extLst>
            <a:ext uri="{FF2B5EF4-FFF2-40B4-BE49-F238E27FC236}">
              <a16:creationId xmlns:a16="http://schemas.microsoft.com/office/drawing/2014/main" id="{99059136-50A1-44B5-BC52-8D8CC9CABA1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0" name="Shape 3" descr="\\tmp\webet_643658907\wps-root\ksohtml\clip_image4.png">
          <a:extLst>
            <a:ext uri="{FF2B5EF4-FFF2-40B4-BE49-F238E27FC236}">
              <a16:creationId xmlns:a16="http://schemas.microsoft.com/office/drawing/2014/main" id="{432384FF-A8D3-45A1-9BC3-E32695B3F24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1" name="Shape 3" descr="\\tmp\webet_643658907\wps-root\ksohtml\clip_image4.png">
          <a:extLst>
            <a:ext uri="{FF2B5EF4-FFF2-40B4-BE49-F238E27FC236}">
              <a16:creationId xmlns:a16="http://schemas.microsoft.com/office/drawing/2014/main" id="{328724D7-7150-4D87-91D2-9BE89E48C23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2" name="Shape 3" descr="\\tmp\webet_643658907\wps-root\ksohtml\clip_image4.png">
          <a:extLst>
            <a:ext uri="{FF2B5EF4-FFF2-40B4-BE49-F238E27FC236}">
              <a16:creationId xmlns:a16="http://schemas.microsoft.com/office/drawing/2014/main" id="{B0BB2E38-2C04-4FBF-B369-068C141CF1F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3" name="Shape 3" descr="\\tmp\webet_643658907\wps-root\ksohtml\clip_image4.png">
          <a:extLst>
            <a:ext uri="{FF2B5EF4-FFF2-40B4-BE49-F238E27FC236}">
              <a16:creationId xmlns:a16="http://schemas.microsoft.com/office/drawing/2014/main" id="{D407A397-48A6-485F-9CD7-5CACA2755A1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4" name="Shape 3" descr="\\tmp\webet_643658907\wps-root\ksohtml\clip_image4.png">
          <a:extLst>
            <a:ext uri="{FF2B5EF4-FFF2-40B4-BE49-F238E27FC236}">
              <a16:creationId xmlns:a16="http://schemas.microsoft.com/office/drawing/2014/main" id="{F836C2CF-7D1E-45CE-A3FA-537B1342ED0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5" name="Shape 3" descr="\\tmp\webet_643658907\wps-root\ksohtml\clip_image4.png">
          <a:extLst>
            <a:ext uri="{FF2B5EF4-FFF2-40B4-BE49-F238E27FC236}">
              <a16:creationId xmlns:a16="http://schemas.microsoft.com/office/drawing/2014/main" id="{BB4195AE-0384-4676-B7F2-9F74C50E7D7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6" name="Shape 3" descr="\\tmp\webet_643658907\wps-root\ksohtml\clip_image4.png">
          <a:extLst>
            <a:ext uri="{FF2B5EF4-FFF2-40B4-BE49-F238E27FC236}">
              <a16:creationId xmlns:a16="http://schemas.microsoft.com/office/drawing/2014/main" id="{D0C07B36-8086-41AF-A347-D6C18F8E3E0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7" name="Shape 3" descr="\\tmp\webet_643658907\wps-root\ksohtml\clip_image4.png">
          <a:extLst>
            <a:ext uri="{FF2B5EF4-FFF2-40B4-BE49-F238E27FC236}">
              <a16:creationId xmlns:a16="http://schemas.microsoft.com/office/drawing/2014/main" id="{56A57823-EE85-48EF-873D-B2B7F7DA405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8" name="Shape 3" descr="\\tmp\webet_643658907\wps-root\ksohtml\clip_image4.png">
          <a:extLst>
            <a:ext uri="{FF2B5EF4-FFF2-40B4-BE49-F238E27FC236}">
              <a16:creationId xmlns:a16="http://schemas.microsoft.com/office/drawing/2014/main" id="{37D528C5-13EF-4AED-B58F-F8B4019C6DD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69" name="Shape 3" descr="\\tmp\webet_643658907\wps-root\ksohtml\clip_image4.png">
          <a:extLst>
            <a:ext uri="{FF2B5EF4-FFF2-40B4-BE49-F238E27FC236}">
              <a16:creationId xmlns:a16="http://schemas.microsoft.com/office/drawing/2014/main" id="{76B2C79E-3500-45C3-81A8-252B8384F06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0" name="Shape 3" descr="\\tmp\webet_643658907\wps-root\ksohtml\clip_image4.png">
          <a:extLst>
            <a:ext uri="{FF2B5EF4-FFF2-40B4-BE49-F238E27FC236}">
              <a16:creationId xmlns:a16="http://schemas.microsoft.com/office/drawing/2014/main" id="{78CDAE2A-3D46-4374-B3D4-602797B9440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1" name="Shape 3" descr="\\tmp\webet_643658907\wps-root\ksohtml\clip_image4.png">
          <a:extLst>
            <a:ext uri="{FF2B5EF4-FFF2-40B4-BE49-F238E27FC236}">
              <a16:creationId xmlns:a16="http://schemas.microsoft.com/office/drawing/2014/main" id="{7B123E87-164D-47C0-8283-E4AF8F96EBD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2" name="Shape 3" descr="\\tmp\webet_643658907\wps-root\ksohtml\clip_image4.png">
          <a:extLst>
            <a:ext uri="{FF2B5EF4-FFF2-40B4-BE49-F238E27FC236}">
              <a16:creationId xmlns:a16="http://schemas.microsoft.com/office/drawing/2014/main" id="{F941176B-EF24-49E5-9066-FD8B759F828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3" name="Shape 3" descr="\\tmp\webet_643658907\wps-root\ksohtml\clip_image4.png">
          <a:extLst>
            <a:ext uri="{FF2B5EF4-FFF2-40B4-BE49-F238E27FC236}">
              <a16:creationId xmlns:a16="http://schemas.microsoft.com/office/drawing/2014/main" id="{6F9881F6-9DEF-4F20-BABA-8BEFF0F0F09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4" name="Shape 3" descr="\\tmp\webet_643658907\wps-root\ksohtml\clip_image4.png">
          <a:extLst>
            <a:ext uri="{FF2B5EF4-FFF2-40B4-BE49-F238E27FC236}">
              <a16:creationId xmlns:a16="http://schemas.microsoft.com/office/drawing/2014/main" id="{069CFBDE-4417-4257-9E59-7E2FA9883D2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5" name="Shape 3" descr="\\tmp\webet_643658907\wps-root\ksohtml\clip_image4.png">
          <a:extLst>
            <a:ext uri="{FF2B5EF4-FFF2-40B4-BE49-F238E27FC236}">
              <a16:creationId xmlns:a16="http://schemas.microsoft.com/office/drawing/2014/main" id="{F5BFEF02-B4C9-4218-AE17-960914EA017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6" name="Shape 3" descr="\\tmp\webet_643658907\wps-root\ksohtml\clip_image4.png">
          <a:extLst>
            <a:ext uri="{FF2B5EF4-FFF2-40B4-BE49-F238E27FC236}">
              <a16:creationId xmlns:a16="http://schemas.microsoft.com/office/drawing/2014/main" id="{CB75C178-DE66-48AD-B5E2-41B9DA9991F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7" name="Shape 3" descr="\\tmp\webet_643658907\wps-root\ksohtml\clip_image4.png">
          <a:extLst>
            <a:ext uri="{FF2B5EF4-FFF2-40B4-BE49-F238E27FC236}">
              <a16:creationId xmlns:a16="http://schemas.microsoft.com/office/drawing/2014/main" id="{EC25964C-24B1-4AA7-A079-76B2756BFE4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8" name="Shape 3" descr="\\tmp\webet_643658907\wps-root\ksohtml\clip_image4.png">
          <a:extLst>
            <a:ext uri="{FF2B5EF4-FFF2-40B4-BE49-F238E27FC236}">
              <a16:creationId xmlns:a16="http://schemas.microsoft.com/office/drawing/2014/main" id="{59A4F625-2030-494B-A2CD-7FBAFB10E3A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79" name="Shape 3" descr="\\tmp\webet_643658907\wps-root\ksohtml\clip_image4.png">
          <a:extLst>
            <a:ext uri="{FF2B5EF4-FFF2-40B4-BE49-F238E27FC236}">
              <a16:creationId xmlns:a16="http://schemas.microsoft.com/office/drawing/2014/main" id="{291DEA6F-C344-4CAE-954B-F8BBDBFC66D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0" name="Shape 3" descr="\\tmp\webet_643658907\wps-root\ksohtml\clip_image4.png">
          <a:extLst>
            <a:ext uri="{FF2B5EF4-FFF2-40B4-BE49-F238E27FC236}">
              <a16:creationId xmlns:a16="http://schemas.microsoft.com/office/drawing/2014/main" id="{DBD8D6F9-4D52-4FBA-925F-D98DD85F5CB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1" name="Shape 3" descr="\\tmp\webet_643658907\wps-root\ksohtml\clip_image4.png">
          <a:extLst>
            <a:ext uri="{FF2B5EF4-FFF2-40B4-BE49-F238E27FC236}">
              <a16:creationId xmlns:a16="http://schemas.microsoft.com/office/drawing/2014/main" id="{95B2725D-7063-4755-A24D-FA7E4878871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2" name="Shape 3" descr="\\tmp\webet_643658907\wps-root\ksohtml\clip_image4.png">
          <a:extLst>
            <a:ext uri="{FF2B5EF4-FFF2-40B4-BE49-F238E27FC236}">
              <a16:creationId xmlns:a16="http://schemas.microsoft.com/office/drawing/2014/main" id="{478B790E-2DDA-43E2-9D69-1A13A8C96AC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3" name="Shape 3" descr="\\tmp\webet_643658907\wps-root\ksohtml\clip_image4.png">
          <a:extLst>
            <a:ext uri="{FF2B5EF4-FFF2-40B4-BE49-F238E27FC236}">
              <a16:creationId xmlns:a16="http://schemas.microsoft.com/office/drawing/2014/main" id="{A157EB0D-53A0-45DA-9F80-B1A738B7E89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4" name="Shape 3" descr="\\tmp\webet_643658907\wps-root\ksohtml\clip_image4.png">
          <a:extLst>
            <a:ext uri="{FF2B5EF4-FFF2-40B4-BE49-F238E27FC236}">
              <a16:creationId xmlns:a16="http://schemas.microsoft.com/office/drawing/2014/main" id="{9C426F78-AB23-40C8-B868-2E723C0170E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5" name="Shape 3" descr="\\tmp\webet_643658907\wps-root\ksohtml\clip_image4.png">
          <a:extLst>
            <a:ext uri="{FF2B5EF4-FFF2-40B4-BE49-F238E27FC236}">
              <a16:creationId xmlns:a16="http://schemas.microsoft.com/office/drawing/2014/main" id="{BB6DEDE5-001B-40AF-A370-2BC4E95A9FC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6" name="Shape 3" descr="\\tmp\webet_643658907\wps-root\ksohtml\clip_image4.png">
          <a:extLst>
            <a:ext uri="{FF2B5EF4-FFF2-40B4-BE49-F238E27FC236}">
              <a16:creationId xmlns:a16="http://schemas.microsoft.com/office/drawing/2014/main" id="{E2E450D7-BA44-4C14-8813-13158614FD3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7" name="Shape 3" descr="\\tmp\webet_643658907\wps-root\ksohtml\clip_image4.png">
          <a:extLst>
            <a:ext uri="{FF2B5EF4-FFF2-40B4-BE49-F238E27FC236}">
              <a16:creationId xmlns:a16="http://schemas.microsoft.com/office/drawing/2014/main" id="{E79E5B52-D49E-4DD2-9B7B-8F70280A3CC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8" name="Shape 3" descr="\\tmp\webet_643658907\wps-root\ksohtml\clip_image4.png">
          <a:extLst>
            <a:ext uri="{FF2B5EF4-FFF2-40B4-BE49-F238E27FC236}">
              <a16:creationId xmlns:a16="http://schemas.microsoft.com/office/drawing/2014/main" id="{14D0B014-6751-4192-BEC6-84CC5C8C2D9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889" name="Shape 3" descr="\\tmp\webet_643658907\wps-root\ksohtml\clip_image4.png">
          <a:extLst>
            <a:ext uri="{FF2B5EF4-FFF2-40B4-BE49-F238E27FC236}">
              <a16:creationId xmlns:a16="http://schemas.microsoft.com/office/drawing/2014/main" id="{E2B721E4-ABDC-4CA4-9D0E-26DF7B0F24F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0" name="Shape 4" descr="\\tmp\webet_643658907\wps-root\ksohtml\clip_image4.png">
          <a:extLst>
            <a:ext uri="{FF2B5EF4-FFF2-40B4-BE49-F238E27FC236}">
              <a16:creationId xmlns:a16="http://schemas.microsoft.com/office/drawing/2014/main" id="{64140AC9-1643-4F49-BB2E-3DEE2EA5AA3D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1" name="Shape 4" descr="\\tmp\webet_643658907\wps-root\ksohtml\clip_image4.png">
          <a:extLst>
            <a:ext uri="{FF2B5EF4-FFF2-40B4-BE49-F238E27FC236}">
              <a16:creationId xmlns:a16="http://schemas.microsoft.com/office/drawing/2014/main" id="{BFE73008-FD35-4FAA-880A-524BF767397D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2" name="Shape 4" descr="\\tmp\webet_643658907\wps-root\ksohtml\clip_image4.png">
          <a:extLst>
            <a:ext uri="{FF2B5EF4-FFF2-40B4-BE49-F238E27FC236}">
              <a16:creationId xmlns:a16="http://schemas.microsoft.com/office/drawing/2014/main" id="{1801DAFD-836E-4C88-87DD-4F190BE000ED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3" name="Shape 4" descr="\\tmp\webet_643658907\wps-root\ksohtml\clip_image4.png">
          <a:extLst>
            <a:ext uri="{FF2B5EF4-FFF2-40B4-BE49-F238E27FC236}">
              <a16:creationId xmlns:a16="http://schemas.microsoft.com/office/drawing/2014/main" id="{3E96E5C1-CF5E-49FA-94FC-C699F5AC9E3D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4" name="Shape 4" descr="\\tmp\webet_643658907\wps-root\ksohtml\clip_image4.png">
          <a:extLst>
            <a:ext uri="{FF2B5EF4-FFF2-40B4-BE49-F238E27FC236}">
              <a16:creationId xmlns:a16="http://schemas.microsoft.com/office/drawing/2014/main" id="{8195D1CC-FB38-4012-93E1-AA878D0BF4EE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5" name="Shape 4" descr="\\tmp\webet_643658907\wps-root\ksohtml\clip_image4.png">
          <a:extLst>
            <a:ext uri="{FF2B5EF4-FFF2-40B4-BE49-F238E27FC236}">
              <a16:creationId xmlns:a16="http://schemas.microsoft.com/office/drawing/2014/main" id="{B671F3E9-176A-4E4C-9F78-9DFE279C7A10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6" name="Shape 4" descr="\\tmp\webet_643658907\wps-root\ksohtml\clip_image4.png">
          <a:extLst>
            <a:ext uri="{FF2B5EF4-FFF2-40B4-BE49-F238E27FC236}">
              <a16:creationId xmlns:a16="http://schemas.microsoft.com/office/drawing/2014/main" id="{0999CB2A-8418-445D-8038-058E5FC80C0A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7" name="Shape 4" descr="\\tmp\webet_643658907\wps-root\ksohtml\clip_image4.png">
          <a:extLst>
            <a:ext uri="{FF2B5EF4-FFF2-40B4-BE49-F238E27FC236}">
              <a16:creationId xmlns:a16="http://schemas.microsoft.com/office/drawing/2014/main" id="{091D4984-2AE9-40BE-AD24-325B51D86F6F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8" name="Shape 4" descr="\\tmp\webet_643658907\wps-root\ksohtml\clip_image4.png">
          <a:extLst>
            <a:ext uri="{FF2B5EF4-FFF2-40B4-BE49-F238E27FC236}">
              <a16:creationId xmlns:a16="http://schemas.microsoft.com/office/drawing/2014/main" id="{FF234B41-9D83-4A07-BABB-38CA0DFC4460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899" name="Shape 4" descr="\\tmp\webet_643658907\wps-root\ksohtml\clip_image4.png">
          <a:extLst>
            <a:ext uri="{FF2B5EF4-FFF2-40B4-BE49-F238E27FC236}">
              <a16:creationId xmlns:a16="http://schemas.microsoft.com/office/drawing/2014/main" id="{C55DED70-002D-4985-BE0A-349D26EA12E2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00" name="Shape 4" descr="\\tmp\webet_643658907\wps-root\ksohtml\clip_image4.png">
          <a:extLst>
            <a:ext uri="{FF2B5EF4-FFF2-40B4-BE49-F238E27FC236}">
              <a16:creationId xmlns:a16="http://schemas.microsoft.com/office/drawing/2014/main" id="{6FACEE1B-E201-456D-835A-3D41113D8EAC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01" name="Shape 4" descr="\\tmp\webet_643658907\wps-root\ksohtml\clip_image4.png">
          <a:extLst>
            <a:ext uri="{FF2B5EF4-FFF2-40B4-BE49-F238E27FC236}">
              <a16:creationId xmlns:a16="http://schemas.microsoft.com/office/drawing/2014/main" id="{94134323-9118-4BED-9C05-86AE5A97FA5D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02" name="Shape 4" descr="\\tmp\webet_643658907\wps-root\ksohtml\clip_image4.png">
          <a:extLst>
            <a:ext uri="{FF2B5EF4-FFF2-40B4-BE49-F238E27FC236}">
              <a16:creationId xmlns:a16="http://schemas.microsoft.com/office/drawing/2014/main" id="{9A3326B0-563C-4671-BAC2-1A8014127547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03" name="Shape 4" descr="\\tmp\webet_643658907\wps-root\ksohtml\clip_image4.png">
          <a:extLst>
            <a:ext uri="{FF2B5EF4-FFF2-40B4-BE49-F238E27FC236}">
              <a16:creationId xmlns:a16="http://schemas.microsoft.com/office/drawing/2014/main" id="{7C6B330D-ED0C-4F07-A029-0468E018AFF0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04" name="Shape 4" descr="\\tmp\webet_643658907\wps-root\ksohtml\clip_image4.png">
          <a:extLst>
            <a:ext uri="{FF2B5EF4-FFF2-40B4-BE49-F238E27FC236}">
              <a16:creationId xmlns:a16="http://schemas.microsoft.com/office/drawing/2014/main" id="{660367B4-A20E-44D8-B5C0-9E589A120129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05" name="Shape 4" descr="\\tmp\webet_643658907\wps-root\ksohtml\clip_image4.png">
          <a:extLst>
            <a:ext uri="{FF2B5EF4-FFF2-40B4-BE49-F238E27FC236}">
              <a16:creationId xmlns:a16="http://schemas.microsoft.com/office/drawing/2014/main" id="{878C07CD-7BC2-47FA-9AC8-FA41D67FA21D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06" name="Shape 3" descr="\\tmp\webet_643658907\wps-root\ksohtml\clip_image4.png">
          <a:extLst>
            <a:ext uri="{FF2B5EF4-FFF2-40B4-BE49-F238E27FC236}">
              <a16:creationId xmlns:a16="http://schemas.microsoft.com/office/drawing/2014/main" id="{F66E6B33-35F1-432D-8ED0-446B3F32378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07" name="Shape 3" descr="\\tmp\webet_643658907\wps-root\ksohtml\clip_image4.png">
          <a:extLst>
            <a:ext uri="{FF2B5EF4-FFF2-40B4-BE49-F238E27FC236}">
              <a16:creationId xmlns:a16="http://schemas.microsoft.com/office/drawing/2014/main" id="{024D0F10-6BFE-48C5-8583-B6185EC2078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08" name="Shape 3" descr="\\tmp\webet_643658907\wps-root\ksohtml\clip_image4.png">
          <a:extLst>
            <a:ext uri="{FF2B5EF4-FFF2-40B4-BE49-F238E27FC236}">
              <a16:creationId xmlns:a16="http://schemas.microsoft.com/office/drawing/2014/main" id="{5BC516E4-1B3E-45CD-B66A-18A67EC367F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09" name="Shape 3" descr="\\tmp\webet_643658907\wps-root\ksohtml\clip_image4.png">
          <a:extLst>
            <a:ext uri="{FF2B5EF4-FFF2-40B4-BE49-F238E27FC236}">
              <a16:creationId xmlns:a16="http://schemas.microsoft.com/office/drawing/2014/main" id="{262578AA-25F0-4DAF-B5CC-B5AB98B911D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0" name="Shape 3" descr="\\tmp\webet_643658907\wps-root\ksohtml\clip_image4.png">
          <a:extLst>
            <a:ext uri="{FF2B5EF4-FFF2-40B4-BE49-F238E27FC236}">
              <a16:creationId xmlns:a16="http://schemas.microsoft.com/office/drawing/2014/main" id="{441DF261-9DCE-4D36-926A-9770E9577BB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1" name="Shape 3" descr="\\tmp\webet_643658907\wps-root\ksohtml\clip_image4.png">
          <a:extLst>
            <a:ext uri="{FF2B5EF4-FFF2-40B4-BE49-F238E27FC236}">
              <a16:creationId xmlns:a16="http://schemas.microsoft.com/office/drawing/2014/main" id="{23A86DCE-601B-49E3-8E6A-810D6EDF7F2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2" name="Shape 3" descr="\\tmp\webet_643658907\wps-root\ksohtml\clip_image4.png">
          <a:extLst>
            <a:ext uri="{FF2B5EF4-FFF2-40B4-BE49-F238E27FC236}">
              <a16:creationId xmlns:a16="http://schemas.microsoft.com/office/drawing/2014/main" id="{67C1E3F8-6749-405C-90A4-7E70C60C236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3" name="Shape 3" descr="\\tmp\webet_643658907\wps-root\ksohtml\clip_image4.png">
          <a:extLst>
            <a:ext uri="{FF2B5EF4-FFF2-40B4-BE49-F238E27FC236}">
              <a16:creationId xmlns:a16="http://schemas.microsoft.com/office/drawing/2014/main" id="{9CB9FD04-04D9-49BB-AD34-88F4B6BE7DC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4" name="Shape 3" descr="\\tmp\webet_643658907\wps-root\ksohtml\clip_image4.png">
          <a:extLst>
            <a:ext uri="{FF2B5EF4-FFF2-40B4-BE49-F238E27FC236}">
              <a16:creationId xmlns:a16="http://schemas.microsoft.com/office/drawing/2014/main" id="{B079D079-6DA5-40D4-A6CC-FDF9CCA0C1B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5" name="Shape 3" descr="\\tmp\webet_643658907\wps-root\ksohtml\clip_image4.png">
          <a:extLst>
            <a:ext uri="{FF2B5EF4-FFF2-40B4-BE49-F238E27FC236}">
              <a16:creationId xmlns:a16="http://schemas.microsoft.com/office/drawing/2014/main" id="{A1C4BFA7-1DD5-4E53-9002-DB03906C823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6" name="Shape 3" descr="\\tmp\webet_643658907\wps-root\ksohtml\clip_image4.png">
          <a:extLst>
            <a:ext uri="{FF2B5EF4-FFF2-40B4-BE49-F238E27FC236}">
              <a16:creationId xmlns:a16="http://schemas.microsoft.com/office/drawing/2014/main" id="{2A73F9EC-1AE8-415A-9F04-4F22F42570C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7" name="Shape 3" descr="\\tmp\webet_643658907\wps-root\ksohtml\clip_image4.png">
          <a:extLst>
            <a:ext uri="{FF2B5EF4-FFF2-40B4-BE49-F238E27FC236}">
              <a16:creationId xmlns:a16="http://schemas.microsoft.com/office/drawing/2014/main" id="{6577CEE8-4565-4B96-84E9-F7EC3ADD20E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8" name="Shape 3" descr="\\tmp\webet_643658907\wps-root\ksohtml\clip_image4.png">
          <a:extLst>
            <a:ext uri="{FF2B5EF4-FFF2-40B4-BE49-F238E27FC236}">
              <a16:creationId xmlns:a16="http://schemas.microsoft.com/office/drawing/2014/main" id="{EE1CF325-0388-4971-AEC3-AC848D1074E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19" name="Shape 3" descr="\\tmp\webet_643658907\wps-root\ksohtml\clip_image4.png">
          <a:extLst>
            <a:ext uri="{FF2B5EF4-FFF2-40B4-BE49-F238E27FC236}">
              <a16:creationId xmlns:a16="http://schemas.microsoft.com/office/drawing/2014/main" id="{D26A7CF6-C9A7-474F-9B69-CA92D0B6DBC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0" name="Shape 3" descr="\\tmp\webet_643658907\wps-root\ksohtml\clip_image4.png">
          <a:extLst>
            <a:ext uri="{FF2B5EF4-FFF2-40B4-BE49-F238E27FC236}">
              <a16:creationId xmlns:a16="http://schemas.microsoft.com/office/drawing/2014/main" id="{0DF5F954-C365-4337-A34B-BF2DDC11ABC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1" name="Shape 3" descr="\\tmp\webet_643658907\wps-root\ksohtml\clip_image4.png">
          <a:extLst>
            <a:ext uri="{FF2B5EF4-FFF2-40B4-BE49-F238E27FC236}">
              <a16:creationId xmlns:a16="http://schemas.microsoft.com/office/drawing/2014/main" id="{38350BD4-AB6E-49A6-ACE0-2A92CCD2373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2" name="Shape 3" descr="\\tmp\webet_643658907\wps-root\ksohtml\clip_image4.png">
          <a:extLst>
            <a:ext uri="{FF2B5EF4-FFF2-40B4-BE49-F238E27FC236}">
              <a16:creationId xmlns:a16="http://schemas.microsoft.com/office/drawing/2014/main" id="{1AD08B91-F08F-4251-80BB-7A6A5343C84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3" name="Shape 3" descr="\\tmp\webet_643658907\wps-root\ksohtml\clip_image4.png">
          <a:extLst>
            <a:ext uri="{FF2B5EF4-FFF2-40B4-BE49-F238E27FC236}">
              <a16:creationId xmlns:a16="http://schemas.microsoft.com/office/drawing/2014/main" id="{2444A94D-C826-44A9-AB70-7C86BD3FEAC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4" name="Shape 3" descr="\\tmp\webet_643658907\wps-root\ksohtml\clip_image4.png">
          <a:extLst>
            <a:ext uri="{FF2B5EF4-FFF2-40B4-BE49-F238E27FC236}">
              <a16:creationId xmlns:a16="http://schemas.microsoft.com/office/drawing/2014/main" id="{3F8E3437-D1A8-46BA-9D60-F5DA79B2B4D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5" name="Shape 3" descr="\\tmp\webet_643658907\wps-root\ksohtml\clip_image4.png">
          <a:extLst>
            <a:ext uri="{FF2B5EF4-FFF2-40B4-BE49-F238E27FC236}">
              <a16:creationId xmlns:a16="http://schemas.microsoft.com/office/drawing/2014/main" id="{8AF85240-C7DD-4449-B2D2-70B95721B47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6" name="Shape 3" descr="\\tmp\webet_643658907\wps-root\ksohtml\clip_image4.png">
          <a:extLst>
            <a:ext uri="{FF2B5EF4-FFF2-40B4-BE49-F238E27FC236}">
              <a16:creationId xmlns:a16="http://schemas.microsoft.com/office/drawing/2014/main" id="{729A7AE4-95AA-464A-A5BF-23E79A1076C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7" name="Shape 3" descr="\\tmp\webet_643658907\wps-root\ksohtml\clip_image4.png">
          <a:extLst>
            <a:ext uri="{FF2B5EF4-FFF2-40B4-BE49-F238E27FC236}">
              <a16:creationId xmlns:a16="http://schemas.microsoft.com/office/drawing/2014/main" id="{30E0BA00-F697-4E21-A96D-E1570DA0872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8" name="Shape 3" descr="\\tmp\webet_643658907\wps-root\ksohtml\clip_image4.png">
          <a:extLst>
            <a:ext uri="{FF2B5EF4-FFF2-40B4-BE49-F238E27FC236}">
              <a16:creationId xmlns:a16="http://schemas.microsoft.com/office/drawing/2014/main" id="{D06639D5-7575-4CEB-B646-7BF4EF54355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29" name="Shape 3" descr="\\tmp\webet_643658907\wps-root\ksohtml\clip_image4.png">
          <a:extLst>
            <a:ext uri="{FF2B5EF4-FFF2-40B4-BE49-F238E27FC236}">
              <a16:creationId xmlns:a16="http://schemas.microsoft.com/office/drawing/2014/main" id="{05807745-51AB-4D5B-9195-947E6CF3E2B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0" name="Shape 3" descr="\\tmp\webet_643658907\wps-root\ksohtml\clip_image4.png">
          <a:extLst>
            <a:ext uri="{FF2B5EF4-FFF2-40B4-BE49-F238E27FC236}">
              <a16:creationId xmlns:a16="http://schemas.microsoft.com/office/drawing/2014/main" id="{05F5C1DA-D0F2-48EF-9100-D64F655D426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1" name="Shape 3" descr="\\tmp\webet_643658907\wps-root\ksohtml\clip_image4.png">
          <a:extLst>
            <a:ext uri="{FF2B5EF4-FFF2-40B4-BE49-F238E27FC236}">
              <a16:creationId xmlns:a16="http://schemas.microsoft.com/office/drawing/2014/main" id="{3B61D5E4-D5D3-4343-85F9-828C7FDAAB1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2" name="Shape 3" descr="\\tmp\webet_643658907\wps-root\ksohtml\clip_image4.png">
          <a:extLst>
            <a:ext uri="{FF2B5EF4-FFF2-40B4-BE49-F238E27FC236}">
              <a16:creationId xmlns:a16="http://schemas.microsoft.com/office/drawing/2014/main" id="{86676659-7898-465B-B4B8-D8DC4510599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3" name="Shape 3" descr="\\tmp\webet_643658907\wps-root\ksohtml\clip_image4.png">
          <a:extLst>
            <a:ext uri="{FF2B5EF4-FFF2-40B4-BE49-F238E27FC236}">
              <a16:creationId xmlns:a16="http://schemas.microsoft.com/office/drawing/2014/main" id="{293354FD-6973-4679-A969-6AEA3859D65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4" name="Shape 3" descr="\\tmp\webet_643658907\wps-root\ksohtml\clip_image4.png">
          <a:extLst>
            <a:ext uri="{FF2B5EF4-FFF2-40B4-BE49-F238E27FC236}">
              <a16:creationId xmlns:a16="http://schemas.microsoft.com/office/drawing/2014/main" id="{08E807F6-8B59-469C-9FE5-F0EBC02AC55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5" name="Shape 3" descr="\\tmp\webet_643658907\wps-root\ksohtml\clip_image4.png">
          <a:extLst>
            <a:ext uri="{FF2B5EF4-FFF2-40B4-BE49-F238E27FC236}">
              <a16:creationId xmlns:a16="http://schemas.microsoft.com/office/drawing/2014/main" id="{3E447CDE-CD62-4572-B61A-14619DD3F13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6" name="Shape 3" descr="\\tmp\webet_643658907\wps-root\ksohtml\clip_image4.png">
          <a:extLst>
            <a:ext uri="{FF2B5EF4-FFF2-40B4-BE49-F238E27FC236}">
              <a16:creationId xmlns:a16="http://schemas.microsoft.com/office/drawing/2014/main" id="{45AA4304-F283-4F66-B365-A8A9F80F2C1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7" name="Shape 3" descr="\\tmp\webet_643658907\wps-root\ksohtml\clip_image4.png">
          <a:extLst>
            <a:ext uri="{FF2B5EF4-FFF2-40B4-BE49-F238E27FC236}">
              <a16:creationId xmlns:a16="http://schemas.microsoft.com/office/drawing/2014/main" id="{FC023DEB-6D4E-42FD-A442-1468223BB57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8" name="Shape 3" descr="\\tmp\webet_643658907\wps-root\ksohtml\clip_image4.png">
          <a:extLst>
            <a:ext uri="{FF2B5EF4-FFF2-40B4-BE49-F238E27FC236}">
              <a16:creationId xmlns:a16="http://schemas.microsoft.com/office/drawing/2014/main" id="{7E35AEEF-FC36-43EA-B379-180960E4F44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39" name="Shape 3" descr="\\tmp\webet_643658907\wps-root\ksohtml\clip_image4.png">
          <a:extLst>
            <a:ext uri="{FF2B5EF4-FFF2-40B4-BE49-F238E27FC236}">
              <a16:creationId xmlns:a16="http://schemas.microsoft.com/office/drawing/2014/main" id="{0DA4AF55-4AAD-4F6A-ADCD-325EC77369D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0" name="Shape 3" descr="\\tmp\webet_643658907\wps-root\ksohtml\clip_image4.png">
          <a:extLst>
            <a:ext uri="{FF2B5EF4-FFF2-40B4-BE49-F238E27FC236}">
              <a16:creationId xmlns:a16="http://schemas.microsoft.com/office/drawing/2014/main" id="{81CBABB5-9259-46C9-AD94-EBDA9752C92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1" name="Shape 3" descr="\\tmp\webet_643658907\wps-root\ksohtml\clip_image4.png">
          <a:extLst>
            <a:ext uri="{FF2B5EF4-FFF2-40B4-BE49-F238E27FC236}">
              <a16:creationId xmlns:a16="http://schemas.microsoft.com/office/drawing/2014/main" id="{AB3E6F5C-EB5A-4A77-A281-9BA59174BE2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2" name="Shape 3" descr="\\tmp\webet_643658907\wps-root\ksohtml\clip_image4.png">
          <a:extLst>
            <a:ext uri="{FF2B5EF4-FFF2-40B4-BE49-F238E27FC236}">
              <a16:creationId xmlns:a16="http://schemas.microsoft.com/office/drawing/2014/main" id="{42C78B4D-C238-4F7F-8278-6E59B3957F0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3" name="Shape 3" descr="\\tmp\webet_643658907\wps-root\ksohtml\clip_image4.png">
          <a:extLst>
            <a:ext uri="{FF2B5EF4-FFF2-40B4-BE49-F238E27FC236}">
              <a16:creationId xmlns:a16="http://schemas.microsoft.com/office/drawing/2014/main" id="{86F3D91E-01E8-46E8-BBA7-A7ACF2D34A7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4" name="Shape 3" descr="\\tmp\webet_643658907\wps-root\ksohtml\clip_image4.png">
          <a:extLst>
            <a:ext uri="{FF2B5EF4-FFF2-40B4-BE49-F238E27FC236}">
              <a16:creationId xmlns:a16="http://schemas.microsoft.com/office/drawing/2014/main" id="{B1CCD78F-60BA-4450-8D95-4BFF022D76B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5" name="Shape 3" descr="\\tmp\webet_643658907\wps-root\ksohtml\clip_image4.png">
          <a:extLst>
            <a:ext uri="{FF2B5EF4-FFF2-40B4-BE49-F238E27FC236}">
              <a16:creationId xmlns:a16="http://schemas.microsoft.com/office/drawing/2014/main" id="{C9998039-0727-4B6E-B6A0-E4A61C50291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6" name="Shape 3" descr="\\tmp\webet_643658907\wps-root\ksohtml\clip_image4.png">
          <a:extLst>
            <a:ext uri="{FF2B5EF4-FFF2-40B4-BE49-F238E27FC236}">
              <a16:creationId xmlns:a16="http://schemas.microsoft.com/office/drawing/2014/main" id="{2197D1A5-7430-4B3B-AFDE-BFB7345985F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7" name="Shape 3" descr="\\tmp\webet_643658907\wps-root\ksohtml\clip_image4.png">
          <a:extLst>
            <a:ext uri="{FF2B5EF4-FFF2-40B4-BE49-F238E27FC236}">
              <a16:creationId xmlns:a16="http://schemas.microsoft.com/office/drawing/2014/main" id="{AB9DD193-3165-4B1E-B4ED-067E5327C95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8" name="Shape 3" descr="\\tmp\webet_643658907\wps-root\ksohtml\clip_image4.png">
          <a:extLst>
            <a:ext uri="{FF2B5EF4-FFF2-40B4-BE49-F238E27FC236}">
              <a16:creationId xmlns:a16="http://schemas.microsoft.com/office/drawing/2014/main" id="{11F39F1B-2465-447F-A293-7F09808788E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49" name="Shape 3" descr="\\tmp\webet_643658907\wps-root\ksohtml\clip_image4.png">
          <a:extLst>
            <a:ext uri="{FF2B5EF4-FFF2-40B4-BE49-F238E27FC236}">
              <a16:creationId xmlns:a16="http://schemas.microsoft.com/office/drawing/2014/main" id="{A31E35D0-82EA-4CAC-B69F-BC234EB48FB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0" name="Shape 3" descr="\\tmp\webet_643658907\wps-root\ksohtml\clip_image4.png">
          <a:extLst>
            <a:ext uri="{FF2B5EF4-FFF2-40B4-BE49-F238E27FC236}">
              <a16:creationId xmlns:a16="http://schemas.microsoft.com/office/drawing/2014/main" id="{0B150BB6-5F18-45D7-B6EA-34BFA17AA46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1" name="Shape 3" descr="\\tmp\webet_643658907\wps-root\ksohtml\clip_image4.png">
          <a:extLst>
            <a:ext uri="{FF2B5EF4-FFF2-40B4-BE49-F238E27FC236}">
              <a16:creationId xmlns:a16="http://schemas.microsoft.com/office/drawing/2014/main" id="{9D2C3CAC-09F0-43BD-B00B-81E48675D07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2" name="Shape 3" descr="\\tmp\webet_643658907\wps-root\ksohtml\clip_image4.png">
          <a:extLst>
            <a:ext uri="{FF2B5EF4-FFF2-40B4-BE49-F238E27FC236}">
              <a16:creationId xmlns:a16="http://schemas.microsoft.com/office/drawing/2014/main" id="{4BBDBDFA-DEFF-4735-8927-2568C64B1C7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3" name="Shape 3" descr="\\tmp\webet_643658907\wps-root\ksohtml\clip_image4.png">
          <a:extLst>
            <a:ext uri="{FF2B5EF4-FFF2-40B4-BE49-F238E27FC236}">
              <a16:creationId xmlns:a16="http://schemas.microsoft.com/office/drawing/2014/main" id="{1A12ACE0-2A70-471E-9AEB-F5B19AEAF18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4" name="Shape 3" descr="\\tmp\webet_643658907\wps-root\ksohtml\clip_image4.png">
          <a:extLst>
            <a:ext uri="{FF2B5EF4-FFF2-40B4-BE49-F238E27FC236}">
              <a16:creationId xmlns:a16="http://schemas.microsoft.com/office/drawing/2014/main" id="{4B3F5D1E-189E-4786-9E3F-4E2965160F3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5" name="Shape 3" descr="\\tmp\webet_643658907\wps-root\ksohtml\clip_image4.png">
          <a:extLst>
            <a:ext uri="{FF2B5EF4-FFF2-40B4-BE49-F238E27FC236}">
              <a16:creationId xmlns:a16="http://schemas.microsoft.com/office/drawing/2014/main" id="{56E51397-412F-4DD9-B329-E51AB70F2E5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6" name="Shape 3" descr="\\tmp\webet_643658907\wps-root\ksohtml\clip_image4.png">
          <a:extLst>
            <a:ext uri="{FF2B5EF4-FFF2-40B4-BE49-F238E27FC236}">
              <a16:creationId xmlns:a16="http://schemas.microsoft.com/office/drawing/2014/main" id="{0A4AA203-A279-45A9-8D0B-78F547A5624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7" name="Shape 3" descr="\\tmp\webet_643658907\wps-root\ksohtml\clip_image4.png">
          <a:extLst>
            <a:ext uri="{FF2B5EF4-FFF2-40B4-BE49-F238E27FC236}">
              <a16:creationId xmlns:a16="http://schemas.microsoft.com/office/drawing/2014/main" id="{998A81BD-0A92-4E31-9049-6572AEC1601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8" name="Shape 3" descr="\\tmp\webet_643658907\wps-root\ksohtml\clip_image4.png">
          <a:extLst>
            <a:ext uri="{FF2B5EF4-FFF2-40B4-BE49-F238E27FC236}">
              <a16:creationId xmlns:a16="http://schemas.microsoft.com/office/drawing/2014/main" id="{A2824516-0462-4A44-A13E-146920A69D4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59" name="Shape 3" descr="\\tmp\webet_643658907\wps-root\ksohtml\clip_image4.png">
          <a:extLst>
            <a:ext uri="{FF2B5EF4-FFF2-40B4-BE49-F238E27FC236}">
              <a16:creationId xmlns:a16="http://schemas.microsoft.com/office/drawing/2014/main" id="{13F39E98-80E2-4997-A5A2-6551F18ED43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0" name="Shape 3" descr="\\tmp\webet_643658907\wps-root\ksohtml\clip_image4.png">
          <a:extLst>
            <a:ext uri="{FF2B5EF4-FFF2-40B4-BE49-F238E27FC236}">
              <a16:creationId xmlns:a16="http://schemas.microsoft.com/office/drawing/2014/main" id="{F23F1F77-12FA-49F1-8FDC-5BD01ABAC44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1" name="Shape 3" descr="\\tmp\webet_643658907\wps-root\ksohtml\clip_image4.png">
          <a:extLst>
            <a:ext uri="{FF2B5EF4-FFF2-40B4-BE49-F238E27FC236}">
              <a16:creationId xmlns:a16="http://schemas.microsoft.com/office/drawing/2014/main" id="{0216AC63-EA2C-4FC3-BFF6-7AC442DCADE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2" name="Shape 3" descr="\\tmp\webet_643658907\wps-root\ksohtml\clip_image4.png">
          <a:extLst>
            <a:ext uri="{FF2B5EF4-FFF2-40B4-BE49-F238E27FC236}">
              <a16:creationId xmlns:a16="http://schemas.microsoft.com/office/drawing/2014/main" id="{455CAAE8-A542-4068-B49A-41D629D2DFD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3" name="Shape 3" descr="\\tmp\webet_643658907\wps-root\ksohtml\clip_image4.png">
          <a:extLst>
            <a:ext uri="{FF2B5EF4-FFF2-40B4-BE49-F238E27FC236}">
              <a16:creationId xmlns:a16="http://schemas.microsoft.com/office/drawing/2014/main" id="{7D3CD3D0-96C7-42F5-A840-AFE85A6A4A7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4" name="Shape 3" descr="\\tmp\webet_643658907\wps-root\ksohtml\clip_image4.png">
          <a:extLst>
            <a:ext uri="{FF2B5EF4-FFF2-40B4-BE49-F238E27FC236}">
              <a16:creationId xmlns:a16="http://schemas.microsoft.com/office/drawing/2014/main" id="{9C15C23B-2715-4F09-9048-170DDE85739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5" name="Shape 3" descr="\\tmp\webet_643658907\wps-root\ksohtml\clip_image4.png">
          <a:extLst>
            <a:ext uri="{FF2B5EF4-FFF2-40B4-BE49-F238E27FC236}">
              <a16:creationId xmlns:a16="http://schemas.microsoft.com/office/drawing/2014/main" id="{8A33F3E6-2A41-4776-B29F-C6AD86AB380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6" name="Shape 3" descr="\\tmp\webet_643658907\wps-root\ksohtml\clip_image4.png">
          <a:extLst>
            <a:ext uri="{FF2B5EF4-FFF2-40B4-BE49-F238E27FC236}">
              <a16:creationId xmlns:a16="http://schemas.microsoft.com/office/drawing/2014/main" id="{25682F73-B0FC-4969-A561-8E3821B6CCF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7" name="Shape 3" descr="\\tmp\webet_643658907\wps-root\ksohtml\clip_image4.png">
          <a:extLst>
            <a:ext uri="{FF2B5EF4-FFF2-40B4-BE49-F238E27FC236}">
              <a16:creationId xmlns:a16="http://schemas.microsoft.com/office/drawing/2014/main" id="{539D2701-6930-4972-AB37-F6404C1B9F9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8" name="Shape 3" descr="\\tmp\webet_643658907\wps-root\ksohtml\clip_image4.png">
          <a:extLst>
            <a:ext uri="{FF2B5EF4-FFF2-40B4-BE49-F238E27FC236}">
              <a16:creationId xmlns:a16="http://schemas.microsoft.com/office/drawing/2014/main" id="{8E875E13-D865-407A-B9FA-1D045B4D1E4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69" name="Shape 3" descr="\\tmp\webet_643658907\wps-root\ksohtml\clip_image4.png">
          <a:extLst>
            <a:ext uri="{FF2B5EF4-FFF2-40B4-BE49-F238E27FC236}">
              <a16:creationId xmlns:a16="http://schemas.microsoft.com/office/drawing/2014/main" id="{CE310F69-64AC-4D9D-8432-F07293AD15D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0" name="Shape 4" descr="\\tmp\webet_643658907\wps-root\ksohtml\clip_image4.png">
          <a:extLst>
            <a:ext uri="{FF2B5EF4-FFF2-40B4-BE49-F238E27FC236}">
              <a16:creationId xmlns:a16="http://schemas.microsoft.com/office/drawing/2014/main" id="{8E204B18-BA25-4790-B7CF-51DB5805BDD5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1" name="Shape 4" descr="\\tmp\webet_643658907\wps-root\ksohtml\clip_image4.png">
          <a:extLst>
            <a:ext uri="{FF2B5EF4-FFF2-40B4-BE49-F238E27FC236}">
              <a16:creationId xmlns:a16="http://schemas.microsoft.com/office/drawing/2014/main" id="{3D41A6D3-9AAA-43BF-ACCF-7A8F80019F6F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2" name="Shape 4" descr="\\tmp\webet_643658907\wps-root\ksohtml\clip_image4.png">
          <a:extLst>
            <a:ext uri="{FF2B5EF4-FFF2-40B4-BE49-F238E27FC236}">
              <a16:creationId xmlns:a16="http://schemas.microsoft.com/office/drawing/2014/main" id="{A5280749-BB89-47CF-9178-EE6F3ECC77C7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3" name="Shape 4" descr="\\tmp\webet_643658907\wps-root\ksohtml\clip_image4.png">
          <a:extLst>
            <a:ext uri="{FF2B5EF4-FFF2-40B4-BE49-F238E27FC236}">
              <a16:creationId xmlns:a16="http://schemas.microsoft.com/office/drawing/2014/main" id="{BCBA39A2-5563-4099-9C1D-7EACB7041D00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4" name="Shape 4" descr="\\tmp\webet_643658907\wps-root\ksohtml\clip_image4.png">
          <a:extLst>
            <a:ext uri="{FF2B5EF4-FFF2-40B4-BE49-F238E27FC236}">
              <a16:creationId xmlns:a16="http://schemas.microsoft.com/office/drawing/2014/main" id="{2C5B4B37-39D6-43EA-9428-6B91CC492905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5" name="Shape 4" descr="\\tmp\webet_643658907\wps-root\ksohtml\clip_image4.png">
          <a:extLst>
            <a:ext uri="{FF2B5EF4-FFF2-40B4-BE49-F238E27FC236}">
              <a16:creationId xmlns:a16="http://schemas.microsoft.com/office/drawing/2014/main" id="{E48F68D6-48F8-4C45-B93F-DA37AFBFC334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6" name="Shape 4" descr="\\tmp\webet_643658907\wps-root\ksohtml\clip_image4.png">
          <a:extLst>
            <a:ext uri="{FF2B5EF4-FFF2-40B4-BE49-F238E27FC236}">
              <a16:creationId xmlns:a16="http://schemas.microsoft.com/office/drawing/2014/main" id="{2836A5EB-9D04-49AF-980C-824CBB1F693C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7" name="Shape 4" descr="\\tmp\webet_643658907\wps-root\ksohtml\clip_image4.png">
          <a:extLst>
            <a:ext uri="{FF2B5EF4-FFF2-40B4-BE49-F238E27FC236}">
              <a16:creationId xmlns:a16="http://schemas.microsoft.com/office/drawing/2014/main" id="{05DF8CAD-BC61-4C61-B1E8-1D6B81AC332C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8" name="Shape 4" descr="\\tmp\webet_643658907\wps-root\ksohtml\clip_image4.png">
          <a:extLst>
            <a:ext uri="{FF2B5EF4-FFF2-40B4-BE49-F238E27FC236}">
              <a16:creationId xmlns:a16="http://schemas.microsoft.com/office/drawing/2014/main" id="{043E40DF-EB4C-4F05-B208-6226B742382A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79" name="Shape 4" descr="\\tmp\webet_643658907\wps-root\ksohtml\clip_image4.png">
          <a:extLst>
            <a:ext uri="{FF2B5EF4-FFF2-40B4-BE49-F238E27FC236}">
              <a16:creationId xmlns:a16="http://schemas.microsoft.com/office/drawing/2014/main" id="{305AA186-2A88-4A9E-AAEB-3F2E4F5D70F5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80" name="Shape 4" descr="\\tmp\webet_643658907\wps-root\ksohtml\clip_image4.png">
          <a:extLst>
            <a:ext uri="{FF2B5EF4-FFF2-40B4-BE49-F238E27FC236}">
              <a16:creationId xmlns:a16="http://schemas.microsoft.com/office/drawing/2014/main" id="{1FE4E91C-2635-40C5-A3A6-0DB84E6EFB91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81" name="Shape 4" descr="\\tmp\webet_643658907\wps-root\ksohtml\clip_image4.png">
          <a:extLst>
            <a:ext uri="{FF2B5EF4-FFF2-40B4-BE49-F238E27FC236}">
              <a16:creationId xmlns:a16="http://schemas.microsoft.com/office/drawing/2014/main" id="{CD234C89-BEC1-453E-9DD5-8AE7523A57F2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82" name="Shape 4" descr="\\tmp\webet_643658907\wps-root\ksohtml\clip_image4.png">
          <a:extLst>
            <a:ext uri="{FF2B5EF4-FFF2-40B4-BE49-F238E27FC236}">
              <a16:creationId xmlns:a16="http://schemas.microsoft.com/office/drawing/2014/main" id="{29A141C3-2596-4407-919C-1B055C94BFFE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83" name="Shape 4" descr="\\tmp\webet_643658907\wps-root\ksohtml\clip_image4.png">
          <a:extLst>
            <a:ext uri="{FF2B5EF4-FFF2-40B4-BE49-F238E27FC236}">
              <a16:creationId xmlns:a16="http://schemas.microsoft.com/office/drawing/2014/main" id="{5FE1A654-CFC7-4021-9AEB-91FCAE602B2A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84" name="Shape 4" descr="\\tmp\webet_643658907\wps-root\ksohtml\clip_image4.png">
          <a:extLst>
            <a:ext uri="{FF2B5EF4-FFF2-40B4-BE49-F238E27FC236}">
              <a16:creationId xmlns:a16="http://schemas.microsoft.com/office/drawing/2014/main" id="{FEF1CC2F-E7D4-42EC-8591-A373C9E85263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18</xdr:col>
      <xdr:colOff>998220</xdr:colOff>
      <xdr:row>70</xdr:row>
      <xdr:rowOff>0</xdr:rowOff>
    </xdr:from>
    <xdr:ext cx="80010" cy="76200"/>
    <xdr:sp macro="" textlink="">
      <xdr:nvSpPr>
        <xdr:cNvPr id="13985" name="Shape 4" descr="\\tmp\webet_643658907\wps-root\ksohtml\clip_image4.png">
          <a:extLst>
            <a:ext uri="{FF2B5EF4-FFF2-40B4-BE49-F238E27FC236}">
              <a16:creationId xmlns:a16="http://schemas.microsoft.com/office/drawing/2014/main" id="{A4552F61-4A72-4CCE-B352-C44073BA396D}"/>
            </a:ext>
          </a:extLst>
        </xdr:cNvPr>
        <xdr:cNvSpPr/>
      </xdr:nvSpPr>
      <xdr:spPr>
        <a:xfrm>
          <a:off x="26039445" y="2924175"/>
          <a:ext cx="8001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86" name="Shape 3" descr="\\tmp\webet_643658907\wps-root\ksohtml\clip_image4.png">
          <a:extLst>
            <a:ext uri="{FF2B5EF4-FFF2-40B4-BE49-F238E27FC236}">
              <a16:creationId xmlns:a16="http://schemas.microsoft.com/office/drawing/2014/main" id="{D8A7D5DD-E79D-4D9A-BD3F-554213B151F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87" name="Shape 3" descr="\\tmp\webet_643658907\wps-root\ksohtml\clip_image4.png">
          <a:extLst>
            <a:ext uri="{FF2B5EF4-FFF2-40B4-BE49-F238E27FC236}">
              <a16:creationId xmlns:a16="http://schemas.microsoft.com/office/drawing/2014/main" id="{F66AEB32-D9C3-4E23-9EFA-599F4B7B336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88" name="Shape 3" descr="\\tmp\webet_643658907\wps-root\ksohtml\clip_image4.png">
          <a:extLst>
            <a:ext uri="{FF2B5EF4-FFF2-40B4-BE49-F238E27FC236}">
              <a16:creationId xmlns:a16="http://schemas.microsoft.com/office/drawing/2014/main" id="{F8DC3282-BFF3-4D44-BEFB-22822131AED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89" name="Shape 3" descr="\\tmp\webet_643658907\wps-root\ksohtml\clip_image4.png">
          <a:extLst>
            <a:ext uri="{FF2B5EF4-FFF2-40B4-BE49-F238E27FC236}">
              <a16:creationId xmlns:a16="http://schemas.microsoft.com/office/drawing/2014/main" id="{11033B40-CD3C-4293-B6DE-11F251FB8A7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0" name="Shape 3" descr="\\tmp\webet_643658907\wps-root\ksohtml\clip_image4.png">
          <a:extLst>
            <a:ext uri="{FF2B5EF4-FFF2-40B4-BE49-F238E27FC236}">
              <a16:creationId xmlns:a16="http://schemas.microsoft.com/office/drawing/2014/main" id="{AEFCE040-09D5-429D-B4C3-426A840D89E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1" name="Shape 3" descr="\\tmp\webet_643658907\wps-root\ksohtml\clip_image4.png">
          <a:extLst>
            <a:ext uri="{FF2B5EF4-FFF2-40B4-BE49-F238E27FC236}">
              <a16:creationId xmlns:a16="http://schemas.microsoft.com/office/drawing/2014/main" id="{196BBAAB-A910-40D9-B93A-9A41AB5FF0F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2" name="Shape 3" descr="\\tmp\webet_643658907\wps-root\ksohtml\clip_image4.png">
          <a:extLst>
            <a:ext uri="{FF2B5EF4-FFF2-40B4-BE49-F238E27FC236}">
              <a16:creationId xmlns:a16="http://schemas.microsoft.com/office/drawing/2014/main" id="{BE4B9E67-B1F0-4CC8-AB96-FE5574D958C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3" name="Shape 3" descr="\\tmp\webet_643658907\wps-root\ksohtml\clip_image4.png">
          <a:extLst>
            <a:ext uri="{FF2B5EF4-FFF2-40B4-BE49-F238E27FC236}">
              <a16:creationId xmlns:a16="http://schemas.microsoft.com/office/drawing/2014/main" id="{2C1863CF-7635-4FBD-8533-19432320AC9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4" name="Shape 3" descr="\\tmp\webet_643658907\wps-root\ksohtml\clip_image4.png">
          <a:extLst>
            <a:ext uri="{FF2B5EF4-FFF2-40B4-BE49-F238E27FC236}">
              <a16:creationId xmlns:a16="http://schemas.microsoft.com/office/drawing/2014/main" id="{B8B31C0B-D15B-4166-9CED-11E53604115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5" name="Shape 3" descr="\\tmp\webet_643658907\wps-root\ksohtml\clip_image4.png">
          <a:extLst>
            <a:ext uri="{FF2B5EF4-FFF2-40B4-BE49-F238E27FC236}">
              <a16:creationId xmlns:a16="http://schemas.microsoft.com/office/drawing/2014/main" id="{A36E966D-C6AA-4D84-AF49-82BCFE3B8B9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6" name="Shape 3" descr="\\tmp\webet_643658907\wps-root\ksohtml\clip_image4.png">
          <a:extLst>
            <a:ext uri="{FF2B5EF4-FFF2-40B4-BE49-F238E27FC236}">
              <a16:creationId xmlns:a16="http://schemas.microsoft.com/office/drawing/2014/main" id="{1518F9F5-2E0B-4533-9F13-6BB9AF75D90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7" name="Shape 3" descr="\\tmp\webet_643658907\wps-root\ksohtml\clip_image4.png">
          <a:extLst>
            <a:ext uri="{FF2B5EF4-FFF2-40B4-BE49-F238E27FC236}">
              <a16:creationId xmlns:a16="http://schemas.microsoft.com/office/drawing/2014/main" id="{A01C7C4D-0C9A-443E-864F-B017CD4A696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8" name="Shape 3" descr="\\tmp\webet_643658907\wps-root\ksohtml\clip_image4.png">
          <a:extLst>
            <a:ext uri="{FF2B5EF4-FFF2-40B4-BE49-F238E27FC236}">
              <a16:creationId xmlns:a16="http://schemas.microsoft.com/office/drawing/2014/main" id="{970E9655-8B23-4995-836A-7CCC46F31F0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3999" name="Shape 3" descr="\\tmp\webet_643658907\wps-root\ksohtml\clip_image4.png">
          <a:extLst>
            <a:ext uri="{FF2B5EF4-FFF2-40B4-BE49-F238E27FC236}">
              <a16:creationId xmlns:a16="http://schemas.microsoft.com/office/drawing/2014/main" id="{5735DC23-58AD-4F76-B8CB-E2D1CD86C26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0" name="Shape 3" descr="\\tmp\webet_643658907\wps-root\ksohtml\clip_image4.png">
          <a:extLst>
            <a:ext uri="{FF2B5EF4-FFF2-40B4-BE49-F238E27FC236}">
              <a16:creationId xmlns:a16="http://schemas.microsoft.com/office/drawing/2014/main" id="{F6CD806A-6F9B-42B7-83EE-0D687AC4C5B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1" name="Shape 3" descr="\\tmp\webet_643658907\wps-root\ksohtml\clip_image4.png">
          <a:extLst>
            <a:ext uri="{FF2B5EF4-FFF2-40B4-BE49-F238E27FC236}">
              <a16:creationId xmlns:a16="http://schemas.microsoft.com/office/drawing/2014/main" id="{79ECB88A-FBAA-4040-8B8D-F334652B006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2" name="Shape 3" descr="\\tmp\webet_643658907\wps-root\ksohtml\clip_image4.png">
          <a:extLst>
            <a:ext uri="{FF2B5EF4-FFF2-40B4-BE49-F238E27FC236}">
              <a16:creationId xmlns:a16="http://schemas.microsoft.com/office/drawing/2014/main" id="{9EC57124-4461-4398-8542-02CD2F19665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3" name="Shape 3" descr="\\tmp\webet_643658907\wps-root\ksohtml\clip_image4.png">
          <a:extLst>
            <a:ext uri="{FF2B5EF4-FFF2-40B4-BE49-F238E27FC236}">
              <a16:creationId xmlns:a16="http://schemas.microsoft.com/office/drawing/2014/main" id="{BD90A07E-6E44-418F-9863-E8959D09A4E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4" name="Shape 3" descr="\\tmp\webet_643658907\wps-root\ksohtml\clip_image4.png">
          <a:extLst>
            <a:ext uri="{FF2B5EF4-FFF2-40B4-BE49-F238E27FC236}">
              <a16:creationId xmlns:a16="http://schemas.microsoft.com/office/drawing/2014/main" id="{DEC5525D-8692-4162-97F3-0CEFCC8339C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5" name="Shape 3" descr="\\tmp\webet_643658907\wps-root\ksohtml\clip_image4.png">
          <a:extLst>
            <a:ext uri="{FF2B5EF4-FFF2-40B4-BE49-F238E27FC236}">
              <a16:creationId xmlns:a16="http://schemas.microsoft.com/office/drawing/2014/main" id="{1C34F649-8D05-4EC8-A6AC-5C99A4377A3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6" name="Shape 3" descr="\\tmp\webet_643658907\wps-root\ksohtml\clip_image4.png">
          <a:extLst>
            <a:ext uri="{FF2B5EF4-FFF2-40B4-BE49-F238E27FC236}">
              <a16:creationId xmlns:a16="http://schemas.microsoft.com/office/drawing/2014/main" id="{6EB06E61-F923-498B-95E4-BFE44EE5022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7" name="Shape 3" descr="\\tmp\webet_643658907\wps-root\ksohtml\clip_image4.png">
          <a:extLst>
            <a:ext uri="{FF2B5EF4-FFF2-40B4-BE49-F238E27FC236}">
              <a16:creationId xmlns:a16="http://schemas.microsoft.com/office/drawing/2014/main" id="{95C5F716-6AC7-4388-904C-10F01F41C07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8" name="Shape 3" descr="\\tmp\webet_643658907\wps-root\ksohtml\clip_image4.png">
          <a:extLst>
            <a:ext uri="{FF2B5EF4-FFF2-40B4-BE49-F238E27FC236}">
              <a16:creationId xmlns:a16="http://schemas.microsoft.com/office/drawing/2014/main" id="{DB5DC90B-08DC-4035-B862-4D2CF857F74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09" name="Shape 3" descr="\\tmp\webet_643658907\wps-root\ksohtml\clip_image4.png">
          <a:extLst>
            <a:ext uri="{FF2B5EF4-FFF2-40B4-BE49-F238E27FC236}">
              <a16:creationId xmlns:a16="http://schemas.microsoft.com/office/drawing/2014/main" id="{3500F147-EF63-4D8B-870F-556C4DBEAC7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0" name="Shape 3" descr="\\tmp\webet_643658907\wps-root\ksohtml\clip_image4.png">
          <a:extLst>
            <a:ext uri="{FF2B5EF4-FFF2-40B4-BE49-F238E27FC236}">
              <a16:creationId xmlns:a16="http://schemas.microsoft.com/office/drawing/2014/main" id="{64D0DD8B-6953-4729-B8F2-4790DC3B79B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1" name="Shape 3" descr="\\tmp\webet_643658907\wps-root\ksohtml\clip_image4.png">
          <a:extLst>
            <a:ext uri="{FF2B5EF4-FFF2-40B4-BE49-F238E27FC236}">
              <a16:creationId xmlns:a16="http://schemas.microsoft.com/office/drawing/2014/main" id="{1F45136C-A827-45F2-8145-69A0884AB59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2" name="Shape 3" descr="\\tmp\webet_643658907\wps-root\ksohtml\clip_image4.png">
          <a:extLst>
            <a:ext uri="{FF2B5EF4-FFF2-40B4-BE49-F238E27FC236}">
              <a16:creationId xmlns:a16="http://schemas.microsoft.com/office/drawing/2014/main" id="{B8E64C65-141D-489F-825B-5F72379452A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3" name="Shape 3" descr="\\tmp\webet_643658907\wps-root\ksohtml\clip_image4.png">
          <a:extLst>
            <a:ext uri="{FF2B5EF4-FFF2-40B4-BE49-F238E27FC236}">
              <a16:creationId xmlns:a16="http://schemas.microsoft.com/office/drawing/2014/main" id="{BD1F6015-DEBE-48E6-8452-5E059E2FFD9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4" name="Shape 3" descr="\\tmp\webet_643658907\wps-root\ksohtml\clip_image4.png">
          <a:extLst>
            <a:ext uri="{FF2B5EF4-FFF2-40B4-BE49-F238E27FC236}">
              <a16:creationId xmlns:a16="http://schemas.microsoft.com/office/drawing/2014/main" id="{1B34552E-04D0-4168-A91D-EAED4A6B5AE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5" name="Shape 3" descr="\\tmp\webet_643658907\wps-root\ksohtml\clip_image4.png">
          <a:extLst>
            <a:ext uri="{FF2B5EF4-FFF2-40B4-BE49-F238E27FC236}">
              <a16:creationId xmlns:a16="http://schemas.microsoft.com/office/drawing/2014/main" id="{9B97D489-56E7-4E43-B9F4-A5541576BA0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6" name="Shape 3" descr="\\tmp\webet_643658907\wps-root\ksohtml\clip_image4.png">
          <a:extLst>
            <a:ext uri="{FF2B5EF4-FFF2-40B4-BE49-F238E27FC236}">
              <a16:creationId xmlns:a16="http://schemas.microsoft.com/office/drawing/2014/main" id="{C04C55E6-0AA5-4D16-B5EC-57F7ABF6E19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7" name="Shape 3" descr="\\tmp\webet_643658907\wps-root\ksohtml\clip_image4.png">
          <a:extLst>
            <a:ext uri="{FF2B5EF4-FFF2-40B4-BE49-F238E27FC236}">
              <a16:creationId xmlns:a16="http://schemas.microsoft.com/office/drawing/2014/main" id="{38315545-B941-4A47-A8CB-E4891653B74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8" name="Shape 3" descr="\\tmp\webet_643658907\wps-root\ksohtml\clip_image4.png">
          <a:extLst>
            <a:ext uri="{FF2B5EF4-FFF2-40B4-BE49-F238E27FC236}">
              <a16:creationId xmlns:a16="http://schemas.microsoft.com/office/drawing/2014/main" id="{2D078447-1CFD-4CE2-926C-0F1FBE1A6C7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19" name="Shape 3" descr="\\tmp\webet_643658907\wps-root\ksohtml\clip_image4.png">
          <a:extLst>
            <a:ext uri="{FF2B5EF4-FFF2-40B4-BE49-F238E27FC236}">
              <a16:creationId xmlns:a16="http://schemas.microsoft.com/office/drawing/2014/main" id="{9FFEB12A-E761-4DD0-8B99-EE8ECAC03AA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0" name="Shape 3" descr="\\tmp\webet_643658907\wps-root\ksohtml\clip_image4.png">
          <a:extLst>
            <a:ext uri="{FF2B5EF4-FFF2-40B4-BE49-F238E27FC236}">
              <a16:creationId xmlns:a16="http://schemas.microsoft.com/office/drawing/2014/main" id="{E130B0E1-CFD9-4415-BBC0-1C73DE3C857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1" name="Shape 3" descr="\\tmp\webet_643658907\wps-root\ksohtml\clip_image4.png">
          <a:extLst>
            <a:ext uri="{FF2B5EF4-FFF2-40B4-BE49-F238E27FC236}">
              <a16:creationId xmlns:a16="http://schemas.microsoft.com/office/drawing/2014/main" id="{06B73A76-1FFB-4454-BCE3-8F7936D6FE4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2" name="Shape 3" descr="\\tmp\webet_643658907\wps-root\ksohtml\clip_image4.png">
          <a:extLst>
            <a:ext uri="{FF2B5EF4-FFF2-40B4-BE49-F238E27FC236}">
              <a16:creationId xmlns:a16="http://schemas.microsoft.com/office/drawing/2014/main" id="{E1E4697C-61A7-4AD0-BF88-CC7997A285A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3" name="Shape 3" descr="\\tmp\webet_643658907\wps-root\ksohtml\clip_image4.png">
          <a:extLst>
            <a:ext uri="{FF2B5EF4-FFF2-40B4-BE49-F238E27FC236}">
              <a16:creationId xmlns:a16="http://schemas.microsoft.com/office/drawing/2014/main" id="{B6BA7F33-6089-491B-A72C-906D4A34887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4" name="Shape 3" descr="\\tmp\webet_643658907\wps-root\ksohtml\clip_image4.png">
          <a:extLst>
            <a:ext uri="{FF2B5EF4-FFF2-40B4-BE49-F238E27FC236}">
              <a16:creationId xmlns:a16="http://schemas.microsoft.com/office/drawing/2014/main" id="{D343E93D-D215-4E0C-B873-E25EAF8B2A7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5" name="Shape 3" descr="\\tmp\webet_643658907\wps-root\ksohtml\clip_image4.png">
          <a:extLst>
            <a:ext uri="{FF2B5EF4-FFF2-40B4-BE49-F238E27FC236}">
              <a16:creationId xmlns:a16="http://schemas.microsoft.com/office/drawing/2014/main" id="{B48C3FAC-478B-4AF4-97C7-DE08ADEDABD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6" name="Shape 3" descr="\\tmp\webet_643658907\wps-root\ksohtml\clip_image4.png">
          <a:extLst>
            <a:ext uri="{FF2B5EF4-FFF2-40B4-BE49-F238E27FC236}">
              <a16:creationId xmlns:a16="http://schemas.microsoft.com/office/drawing/2014/main" id="{1C352D0E-61CD-4B57-B615-A0E40E1383B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7" name="Shape 3" descr="\\tmp\webet_643658907\wps-root\ksohtml\clip_image4.png">
          <a:extLst>
            <a:ext uri="{FF2B5EF4-FFF2-40B4-BE49-F238E27FC236}">
              <a16:creationId xmlns:a16="http://schemas.microsoft.com/office/drawing/2014/main" id="{637ABC1C-7860-4569-BF07-7F2A763E1EE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8" name="Shape 3" descr="\\tmp\webet_643658907\wps-root\ksohtml\clip_image4.png">
          <a:extLst>
            <a:ext uri="{FF2B5EF4-FFF2-40B4-BE49-F238E27FC236}">
              <a16:creationId xmlns:a16="http://schemas.microsoft.com/office/drawing/2014/main" id="{B8DECA39-3110-4B62-BEB1-BF891E0D45A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29" name="Shape 3" descr="\\tmp\webet_643658907\wps-root\ksohtml\clip_image4.png">
          <a:extLst>
            <a:ext uri="{FF2B5EF4-FFF2-40B4-BE49-F238E27FC236}">
              <a16:creationId xmlns:a16="http://schemas.microsoft.com/office/drawing/2014/main" id="{22183BBC-264E-41D7-B6DC-908207430C8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0" name="Shape 3" descr="\\tmp\webet_643658907\wps-root\ksohtml\clip_image4.png">
          <a:extLst>
            <a:ext uri="{FF2B5EF4-FFF2-40B4-BE49-F238E27FC236}">
              <a16:creationId xmlns:a16="http://schemas.microsoft.com/office/drawing/2014/main" id="{5C486E8B-D981-4C1F-87CA-F284862857F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1" name="Shape 3" descr="\\tmp\webet_643658907\wps-root\ksohtml\clip_image4.png">
          <a:extLst>
            <a:ext uri="{FF2B5EF4-FFF2-40B4-BE49-F238E27FC236}">
              <a16:creationId xmlns:a16="http://schemas.microsoft.com/office/drawing/2014/main" id="{3D6DA394-3746-4649-82A1-E948F956455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2" name="Shape 3" descr="\\tmp\webet_643658907\wps-root\ksohtml\clip_image4.png">
          <a:extLst>
            <a:ext uri="{FF2B5EF4-FFF2-40B4-BE49-F238E27FC236}">
              <a16:creationId xmlns:a16="http://schemas.microsoft.com/office/drawing/2014/main" id="{9914A04F-0FCE-4090-9815-17D98BF9209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3" name="Shape 3" descr="\\tmp\webet_643658907\wps-root\ksohtml\clip_image4.png">
          <a:extLst>
            <a:ext uri="{FF2B5EF4-FFF2-40B4-BE49-F238E27FC236}">
              <a16:creationId xmlns:a16="http://schemas.microsoft.com/office/drawing/2014/main" id="{02352749-4DB2-460C-B724-02AE7A3B9CA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4" name="Shape 3" descr="\\tmp\webet_643658907\wps-root\ksohtml\clip_image4.png">
          <a:extLst>
            <a:ext uri="{FF2B5EF4-FFF2-40B4-BE49-F238E27FC236}">
              <a16:creationId xmlns:a16="http://schemas.microsoft.com/office/drawing/2014/main" id="{44709F6C-874F-466C-AB53-8F8BD669D24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5" name="Shape 3" descr="\\tmp\webet_643658907\wps-root\ksohtml\clip_image4.png">
          <a:extLst>
            <a:ext uri="{FF2B5EF4-FFF2-40B4-BE49-F238E27FC236}">
              <a16:creationId xmlns:a16="http://schemas.microsoft.com/office/drawing/2014/main" id="{7886AC3A-E68F-4AD6-A2A1-306921D0037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6" name="Shape 3" descr="\\tmp\webet_643658907\wps-root\ksohtml\clip_image4.png">
          <a:extLst>
            <a:ext uri="{FF2B5EF4-FFF2-40B4-BE49-F238E27FC236}">
              <a16:creationId xmlns:a16="http://schemas.microsoft.com/office/drawing/2014/main" id="{71CEBCC5-B463-4326-A038-8D194E51471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7" name="Shape 3" descr="\\tmp\webet_643658907\wps-root\ksohtml\clip_image4.png">
          <a:extLst>
            <a:ext uri="{FF2B5EF4-FFF2-40B4-BE49-F238E27FC236}">
              <a16:creationId xmlns:a16="http://schemas.microsoft.com/office/drawing/2014/main" id="{2438C8D5-1CFB-4897-ADEB-661B38AE66B5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8" name="Shape 3" descr="\\tmp\webet_643658907\wps-root\ksohtml\clip_image4.png">
          <a:extLst>
            <a:ext uri="{FF2B5EF4-FFF2-40B4-BE49-F238E27FC236}">
              <a16:creationId xmlns:a16="http://schemas.microsoft.com/office/drawing/2014/main" id="{A7AC46E0-C098-4AE8-98D2-F9B0C01BFD14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39" name="Shape 3" descr="\\tmp\webet_643658907\wps-root\ksohtml\clip_image4.png">
          <a:extLst>
            <a:ext uri="{FF2B5EF4-FFF2-40B4-BE49-F238E27FC236}">
              <a16:creationId xmlns:a16="http://schemas.microsoft.com/office/drawing/2014/main" id="{81A0321F-3F67-4F30-905E-22A0A32E0AE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0" name="Shape 3" descr="\\tmp\webet_643658907\wps-root\ksohtml\clip_image4.png">
          <a:extLst>
            <a:ext uri="{FF2B5EF4-FFF2-40B4-BE49-F238E27FC236}">
              <a16:creationId xmlns:a16="http://schemas.microsoft.com/office/drawing/2014/main" id="{37BD5A77-30F8-44BA-8372-C5F686FF6A0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1" name="Shape 3" descr="\\tmp\webet_643658907\wps-root\ksohtml\clip_image4.png">
          <a:extLst>
            <a:ext uri="{FF2B5EF4-FFF2-40B4-BE49-F238E27FC236}">
              <a16:creationId xmlns:a16="http://schemas.microsoft.com/office/drawing/2014/main" id="{A6CB0451-AAB6-44FA-8AE4-B024EBA9476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2" name="Shape 3" descr="\\tmp\webet_643658907\wps-root\ksohtml\clip_image4.png">
          <a:extLst>
            <a:ext uri="{FF2B5EF4-FFF2-40B4-BE49-F238E27FC236}">
              <a16:creationId xmlns:a16="http://schemas.microsoft.com/office/drawing/2014/main" id="{ACF193D3-03C9-4A94-B88C-06CBFD16FBE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3" name="Shape 3" descr="\\tmp\webet_643658907\wps-root\ksohtml\clip_image4.png">
          <a:extLst>
            <a:ext uri="{FF2B5EF4-FFF2-40B4-BE49-F238E27FC236}">
              <a16:creationId xmlns:a16="http://schemas.microsoft.com/office/drawing/2014/main" id="{FA137ED7-DAB0-41D0-A072-9E76EDC7EA6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4" name="Shape 3" descr="\\tmp\webet_643658907\wps-root\ksohtml\clip_image4.png">
          <a:extLst>
            <a:ext uri="{FF2B5EF4-FFF2-40B4-BE49-F238E27FC236}">
              <a16:creationId xmlns:a16="http://schemas.microsoft.com/office/drawing/2014/main" id="{C2A19514-3847-402C-BCD2-ECC50070E71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5" name="Shape 3" descr="\\tmp\webet_643658907\wps-root\ksohtml\clip_image4.png">
          <a:extLst>
            <a:ext uri="{FF2B5EF4-FFF2-40B4-BE49-F238E27FC236}">
              <a16:creationId xmlns:a16="http://schemas.microsoft.com/office/drawing/2014/main" id="{FE1B7AAD-EEBD-4DA9-AC8B-14B73CA7A58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6" name="Shape 3" descr="\\tmp\webet_643658907\wps-root\ksohtml\clip_image4.png">
          <a:extLst>
            <a:ext uri="{FF2B5EF4-FFF2-40B4-BE49-F238E27FC236}">
              <a16:creationId xmlns:a16="http://schemas.microsoft.com/office/drawing/2014/main" id="{966A7585-3ED7-408C-9693-C2206E5AA3C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7" name="Shape 3" descr="\\tmp\webet_643658907\wps-root\ksohtml\clip_image4.png">
          <a:extLst>
            <a:ext uri="{FF2B5EF4-FFF2-40B4-BE49-F238E27FC236}">
              <a16:creationId xmlns:a16="http://schemas.microsoft.com/office/drawing/2014/main" id="{2E56D880-6374-4B43-AB1A-9EC7EFD793E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8" name="Shape 3" descr="\\tmp\webet_643658907\wps-root\ksohtml\clip_image4.png">
          <a:extLst>
            <a:ext uri="{FF2B5EF4-FFF2-40B4-BE49-F238E27FC236}">
              <a16:creationId xmlns:a16="http://schemas.microsoft.com/office/drawing/2014/main" id="{B61034A2-A537-42BB-940C-289767081F0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49" name="Shape 3" descr="\\tmp\webet_643658907\wps-root\ksohtml\clip_image4.png">
          <a:extLst>
            <a:ext uri="{FF2B5EF4-FFF2-40B4-BE49-F238E27FC236}">
              <a16:creationId xmlns:a16="http://schemas.microsoft.com/office/drawing/2014/main" id="{6E5352F5-D1E8-49AF-8344-2865BC4D44B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0" name="Shape 3" descr="\\tmp\webet_643658907\wps-root\ksohtml\clip_image4.png">
          <a:extLst>
            <a:ext uri="{FF2B5EF4-FFF2-40B4-BE49-F238E27FC236}">
              <a16:creationId xmlns:a16="http://schemas.microsoft.com/office/drawing/2014/main" id="{3693F4D1-5A2A-4D8E-AB90-BA49F52B43A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1" name="Shape 3" descr="\\tmp\webet_643658907\wps-root\ksohtml\clip_image4.png">
          <a:extLst>
            <a:ext uri="{FF2B5EF4-FFF2-40B4-BE49-F238E27FC236}">
              <a16:creationId xmlns:a16="http://schemas.microsoft.com/office/drawing/2014/main" id="{C852F3D4-6C71-4181-B003-9AA10098262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2" name="Shape 3" descr="\\tmp\webet_643658907\wps-root\ksohtml\clip_image4.png">
          <a:extLst>
            <a:ext uri="{FF2B5EF4-FFF2-40B4-BE49-F238E27FC236}">
              <a16:creationId xmlns:a16="http://schemas.microsoft.com/office/drawing/2014/main" id="{0E8A0D12-2725-4824-9682-F81058F8E8DB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3" name="Shape 3" descr="\\tmp\webet_643658907\wps-root\ksohtml\clip_image4.png">
          <a:extLst>
            <a:ext uri="{FF2B5EF4-FFF2-40B4-BE49-F238E27FC236}">
              <a16:creationId xmlns:a16="http://schemas.microsoft.com/office/drawing/2014/main" id="{2ED44F37-0EB3-4591-97C1-5241AD33F94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4" name="Shape 3" descr="\\tmp\webet_643658907\wps-root\ksohtml\clip_image4.png">
          <a:extLst>
            <a:ext uri="{FF2B5EF4-FFF2-40B4-BE49-F238E27FC236}">
              <a16:creationId xmlns:a16="http://schemas.microsoft.com/office/drawing/2014/main" id="{7B47EF8C-AF61-4726-B10E-732EA1642A7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5" name="Shape 3" descr="\\tmp\webet_643658907\wps-root\ksohtml\clip_image4.png">
          <a:extLst>
            <a:ext uri="{FF2B5EF4-FFF2-40B4-BE49-F238E27FC236}">
              <a16:creationId xmlns:a16="http://schemas.microsoft.com/office/drawing/2014/main" id="{026E249E-7A50-4D11-B539-CEF83DB54E1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6" name="Shape 3" descr="\\tmp\webet_643658907\wps-root\ksohtml\clip_image4.png">
          <a:extLst>
            <a:ext uri="{FF2B5EF4-FFF2-40B4-BE49-F238E27FC236}">
              <a16:creationId xmlns:a16="http://schemas.microsoft.com/office/drawing/2014/main" id="{A5EA7843-D5D1-493D-9C20-70FA627FF79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7" name="Shape 3" descr="\\tmp\webet_643658907\wps-root\ksohtml\clip_image4.png">
          <a:extLst>
            <a:ext uri="{FF2B5EF4-FFF2-40B4-BE49-F238E27FC236}">
              <a16:creationId xmlns:a16="http://schemas.microsoft.com/office/drawing/2014/main" id="{123793C0-B5DF-4BDE-89D4-A8E6456C02FC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8" name="Shape 3" descr="\\tmp\webet_643658907\wps-root\ksohtml\clip_image4.png">
          <a:extLst>
            <a:ext uri="{FF2B5EF4-FFF2-40B4-BE49-F238E27FC236}">
              <a16:creationId xmlns:a16="http://schemas.microsoft.com/office/drawing/2014/main" id="{4F933809-1E1F-4EEB-955E-B9DA9145CD51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59" name="Shape 3" descr="\\tmp\webet_643658907\wps-root\ksohtml\clip_image4.png">
          <a:extLst>
            <a:ext uri="{FF2B5EF4-FFF2-40B4-BE49-F238E27FC236}">
              <a16:creationId xmlns:a16="http://schemas.microsoft.com/office/drawing/2014/main" id="{FD33B7C4-BC8B-4D2B-AAFD-2F785EA4EDD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0" name="Shape 3" descr="\\tmp\webet_643658907\wps-root\ksohtml\clip_image4.png">
          <a:extLst>
            <a:ext uri="{FF2B5EF4-FFF2-40B4-BE49-F238E27FC236}">
              <a16:creationId xmlns:a16="http://schemas.microsoft.com/office/drawing/2014/main" id="{0E261DD0-17CB-4FD0-9EF8-EF0B61A9F5A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1" name="Shape 3" descr="\\tmp\webet_643658907\wps-root\ksohtml\clip_image4.png">
          <a:extLst>
            <a:ext uri="{FF2B5EF4-FFF2-40B4-BE49-F238E27FC236}">
              <a16:creationId xmlns:a16="http://schemas.microsoft.com/office/drawing/2014/main" id="{AC9B4391-8A83-46A6-A594-36AF548D954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2" name="Shape 3" descr="\\tmp\webet_643658907\wps-root\ksohtml\clip_image4.png">
          <a:extLst>
            <a:ext uri="{FF2B5EF4-FFF2-40B4-BE49-F238E27FC236}">
              <a16:creationId xmlns:a16="http://schemas.microsoft.com/office/drawing/2014/main" id="{20F6DE74-6F16-46DA-B4BC-6E80FC64A18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3" name="Shape 3" descr="\\tmp\webet_643658907\wps-root\ksohtml\clip_image4.png">
          <a:extLst>
            <a:ext uri="{FF2B5EF4-FFF2-40B4-BE49-F238E27FC236}">
              <a16:creationId xmlns:a16="http://schemas.microsoft.com/office/drawing/2014/main" id="{2E631829-ECEE-42AC-9941-E87240B83B3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4" name="Shape 3" descr="\\tmp\webet_643658907\wps-root\ksohtml\clip_image4.png">
          <a:extLst>
            <a:ext uri="{FF2B5EF4-FFF2-40B4-BE49-F238E27FC236}">
              <a16:creationId xmlns:a16="http://schemas.microsoft.com/office/drawing/2014/main" id="{75F96B21-4D5A-4D0D-8F56-429AE82CFC7D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5" name="Shape 3" descr="\\tmp\webet_643658907\wps-root\ksohtml\clip_image4.png">
          <a:extLst>
            <a:ext uri="{FF2B5EF4-FFF2-40B4-BE49-F238E27FC236}">
              <a16:creationId xmlns:a16="http://schemas.microsoft.com/office/drawing/2014/main" id="{3933C3FB-7D5A-45DD-AAA9-C586AC73A27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6" name="Shape 3" descr="\\tmp\webet_643658907\wps-root\ksohtml\clip_image4.png">
          <a:extLst>
            <a:ext uri="{FF2B5EF4-FFF2-40B4-BE49-F238E27FC236}">
              <a16:creationId xmlns:a16="http://schemas.microsoft.com/office/drawing/2014/main" id="{A7A96A00-4989-4603-8A39-26B7BC65B10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7" name="Shape 3" descr="\\tmp\webet_643658907\wps-root\ksohtml\clip_image4.png">
          <a:extLst>
            <a:ext uri="{FF2B5EF4-FFF2-40B4-BE49-F238E27FC236}">
              <a16:creationId xmlns:a16="http://schemas.microsoft.com/office/drawing/2014/main" id="{56CD47BE-312C-4C37-B644-0AA6A25B793A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8" name="Shape 3" descr="\\tmp\webet_643658907\wps-root\ksohtml\clip_image4.png">
          <a:extLst>
            <a:ext uri="{FF2B5EF4-FFF2-40B4-BE49-F238E27FC236}">
              <a16:creationId xmlns:a16="http://schemas.microsoft.com/office/drawing/2014/main" id="{A0E6DA0D-E31E-45F1-95DD-05973E58B59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69" name="Shape 3" descr="\\tmp\webet_643658907\wps-root\ksohtml\clip_image4.png">
          <a:extLst>
            <a:ext uri="{FF2B5EF4-FFF2-40B4-BE49-F238E27FC236}">
              <a16:creationId xmlns:a16="http://schemas.microsoft.com/office/drawing/2014/main" id="{A153B468-88C4-4235-9928-BF0EAF447298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0" name="Shape 3" descr="\\tmp\webet_643658907\wps-root\ksohtml\clip_image4.png">
          <a:extLst>
            <a:ext uri="{FF2B5EF4-FFF2-40B4-BE49-F238E27FC236}">
              <a16:creationId xmlns:a16="http://schemas.microsoft.com/office/drawing/2014/main" id="{A0D542EA-6700-4AD4-A525-2110C616686E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1" name="Shape 3" descr="\\tmp\webet_643658907\wps-root\ksohtml\clip_image4.png">
          <a:extLst>
            <a:ext uri="{FF2B5EF4-FFF2-40B4-BE49-F238E27FC236}">
              <a16:creationId xmlns:a16="http://schemas.microsoft.com/office/drawing/2014/main" id="{C2843457-10C9-4E78-8DE4-448C45647EA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2" name="Shape 3" descr="\\tmp\webet_643658907\wps-root\ksohtml\clip_image4.png">
          <a:extLst>
            <a:ext uri="{FF2B5EF4-FFF2-40B4-BE49-F238E27FC236}">
              <a16:creationId xmlns:a16="http://schemas.microsoft.com/office/drawing/2014/main" id="{8478BD48-6BBB-4F86-8570-693BF6F7CE8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3" name="Shape 3" descr="\\tmp\webet_643658907\wps-root\ksohtml\clip_image4.png">
          <a:extLst>
            <a:ext uri="{FF2B5EF4-FFF2-40B4-BE49-F238E27FC236}">
              <a16:creationId xmlns:a16="http://schemas.microsoft.com/office/drawing/2014/main" id="{76BE00E0-0B66-47CB-9871-F78C76BD097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4" name="Shape 3" descr="\\tmp\webet_643658907\wps-root\ksohtml\clip_image4.png">
          <a:extLst>
            <a:ext uri="{FF2B5EF4-FFF2-40B4-BE49-F238E27FC236}">
              <a16:creationId xmlns:a16="http://schemas.microsoft.com/office/drawing/2014/main" id="{A13ED15F-48DB-4727-9CAE-80343F478FB7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5" name="Shape 3" descr="\\tmp\webet_643658907\wps-root\ksohtml\clip_image4.png">
          <a:extLst>
            <a:ext uri="{FF2B5EF4-FFF2-40B4-BE49-F238E27FC236}">
              <a16:creationId xmlns:a16="http://schemas.microsoft.com/office/drawing/2014/main" id="{622C7417-9093-4D58-AB36-4F9E38BCE322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6" name="Shape 3" descr="\\tmp\webet_643658907\wps-root\ksohtml\clip_image4.png">
          <a:extLst>
            <a:ext uri="{FF2B5EF4-FFF2-40B4-BE49-F238E27FC236}">
              <a16:creationId xmlns:a16="http://schemas.microsoft.com/office/drawing/2014/main" id="{D5C3F880-CA13-472F-8053-E68EDEE3D790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7" name="Shape 3" descr="\\tmp\webet_643658907\wps-root\ksohtml\clip_image4.png">
          <a:extLst>
            <a:ext uri="{FF2B5EF4-FFF2-40B4-BE49-F238E27FC236}">
              <a16:creationId xmlns:a16="http://schemas.microsoft.com/office/drawing/2014/main" id="{E315DE67-E26E-49ED-868E-F0862EB0BCA6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8" name="Shape 3" descr="\\tmp\webet_643658907\wps-root\ksohtml\clip_image4.png">
          <a:extLst>
            <a:ext uri="{FF2B5EF4-FFF2-40B4-BE49-F238E27FC236}">
              <a16:creationId xmlns:a16="http://schemas.microsoft.com/office/drawing/2014/main" id="{E7FA3B02-DB69-4A28-A5BA-9B9D1BF89E4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79" name="Shape 3" descr="\\tmp\webet_643658907\wps-root\ksohtml\clip_image4.png">
          <a:extLst>
            <a:ext uri="{FF2B5EF4-FFF2-40B4-BE49-F238E27FC236}">
              <a16:creationId xmlns:a16="http://schemas.microsoft.com/office/drawing/2014/main" id="{F35CFF11-EBC8-4782-8DCC-FD7E8361F6EF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80" name="Shape 3" descr="\\tmp\webet_643658907\wps-root\ksohtml\clip_image4.png">
          <a:extLst>
            <a:ext uri="{FF2B5EF4-FFF2-40B4-BE49-F238E27FC236}">
              <a16:creationId xmlns:a16="http://schemas.microsoft.com/office/drawing/2014/main" id="{96083E57-CCC8-469F-9E89-825F57A1BED9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3</xdr:col>
      <xdr:colOff>998220</xdr:colOff>
      <xdr:row>70</xdr:row>
      <xdr:rowOff>0</xdr:rowOff>
    </xdr:from>
    <xdr:ext cx="70485" cy="70485"/>
    <xdr:sp macro="" textlink="">
      <xdr:nvSpPr>
        <xdr:cNvPr id="14081" name="Shape 3" descr="\\tmp\webet_643658907\wps-root\ksohtml\clip_image4.png">
          <a:extLst>
            <a:ext uri="{FF2B5EF4-FFF2-40B4-BE49-F238E27FC236}">
              <a16:creationId xmlns:a16="http://schemas.microsoft.com/office/drawing/2014/main" id="{CA364806-D5C3-40C0-8F1B-400331EE27C3}"/>
            </a:ext>
          </a:extLst>
        </xdr:cNvPr>
        <xdr:cNvSpPr/>
      </xdr:nvSpPr>
      <xdr:spPr>
        <a:xfrm>
          <a:off x="46558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82" name="Shape 3" descr="\\tmp\webet_643658907\wps-root\ksohtml\clip_image4.png">
          <a:extLst>
            <a:ext uri="{FF2B5EF4-FFF2-40B4-BE49-F238E27FC236}">
              <a16:creationId xmlns:a16="http://schemas.microsoft.com/office/drawing/2014/main" id="{F3D83959-BD34-4FB2-9946-03AF3709295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83" name="Shape 3" descr="\\tmp\webet_643658907\wps-root\ksohtml\clip_image4.png">
          <a:extLst>
            <a:ext uri="{FF2B5EF4-FFF2-40B4-BE49-F238E27FC236}">
              <a16:creationId xmlns:a16="http://schemas.microsoft.com/office/drawing/2014/main" id="{0D0BC822-C186-426C-BE20-55041D18EEA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84" name="Shape 3" descr="\\tmp\webet_643658907\wps-root\ksohtml\clip_image4.png">
          <a:extLst>
            <a:ext uri="{FF2B5EF4-FFF2-40B4-BE49-F238E27FC236}">
              <a16:creationId xmlns:a16="http://schemas.microsoft.com/office/drawing/2014/main" id="{6D2B6C11-25F3-46A3-9E21-4C1807328DC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85" name="Shape 3" descr="\\tmp\webet_643658907\wps-root\ksohtml\clip_image4.png">
          <a:extLst>
            <a:ext uri="{FF2B5EF4-FFF2-40B4-BE49-F238E27FC236}">
              <a16:creationId xmlns:a16="http://schemas.microsoft.com/office/drawing/2014/main" id="{333057DC-15D0-4019-8D2E-FE1D91772B9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86" name="Shape 3" descr="\\tmp\webet_643658907\wps-root\ksohtml\clip_image4.png">
          <a:extLst>
            <a:ext uri="{FF2B5EF4-FFF2-40B4-BE49-F238E27FC236}">
              <a16:creationId xmlns:a16="http://schemas.microsoft.com/office/drawing/2014/main" id="{6715600F-D0E7-4490-AF2C-42CD98ACE47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87" name="Shape 3" descr="\\tmp\webet_643658907\wps-root\ksohtml\clip_image4.png">
          <a:extLst>
            <a:ext uri="{FF2B5EF4-FFF2-40B4-BE49-F238E27FC236}">
              <a16:creationId xmlns:a16="http://schemas.microsoft.com/office/drawing/2014/main" id="{AE4161DB-B2F9-46F0-ACAB-A26A7A3233F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88" name="Shape 3" descr="\\tmp\webet_643658907\wps-root\ksohtml\clip_image4.png">
          <a:extLst>
            <a:ext uri="{FF2B5EF4-FFF2-40B4-BE49-F238E27FC236}">
              <a16:creationId xmlns:a16="http://schemas.microsoft.com/office/drawing/2014/main" id="{9C0C777F-005F-4604-9F99-2E50007BE0A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89" name="Shape 3" descr="\\tmp\webet_643658907\wps-root\ksohtml\clip_image4.png">
          <a:extLst>
            <a:ext uri="{FF2B5EF4-FFF2-40B4-BE49-F238E27FC236}">
              <a16:creationId xmlns:a16="http://schemas.microsoft.com/office/drawing/2014/main" id="{A942391A-4373-4A13-A942-75963035F7C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0" name="Shape 3" descr="\\tmp\webet_643658907\wps-root\ksohtml\clip_image4.png">
          <a:extLst>
            <a:ext uri="{FF2B5EF4-FFF2-40B4-BE49-F238E27FC236}">
              <a16:creationId xmlns:a16="http://schemas.microsoft.com/office/drawing/2014/main" id="{F22FE0FE-E961-495C-8270-5085C22EE11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1" name="Shape 3" descr="\\tmp\webet_643658907\wps-root\ksohtml\clip_image4.png">
          <a:extLst>
            <a:ext uri="{FF2B5EF4-FFF2-40B4-BE49-F238E27FC236}">
              <a16:creationId xmlns:a16="http://schemas.microsoft.com/office/drawing/2014/main" id="{9C02F58B-6588-4ADD-B6B1-FE33400EE32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2" name="Shape 3" descr="\\tmp\webet_643658907\wps-root\ksohtml\clip_image4.png">
          <a:extLst>
            <a:ext uri="{FF2B5EF4-FFF2-40B4-BE49-F238E27FC236}">
              <a16:creationId xmlns:a16="http://schemas.microsoft.com/office/drawing/2014/main" id="{AB004C5A-3182-4158-9D2E-E2F56D9067C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3" name="Shape 3" descr="\\tmp\webet_643658907\wps-root\ksohtml\clip_image4.png">
          <a:extLst>
            <a:ext uri="{FF2B5EF4-FFF2-40B4-BE49-F238E27FC236}">
              <a16:creationId xmlns:a16="http://schemas.microsoft.com/office/drawing/2014/main" id="{7A1FC6EB-A0E7-40B9-9B59-65E576C809D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4" name="Shape 3" descr="\\tmp\webet_643658907\wps-root\ksohtml\clip_image4.png">
          <a:extLst>
            <a:ext uri="{FF2B5EF4-FFF2-40B4-BE49-F238E27FC236}">
              <a16:creationId xmlns:a16="http://schemas.microsoft.com/office/drawing/2014/main" id="{683C891A-69E5-4990-A068-E4AD2BF5CAA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5" name="Shape 3" descr="\\tmp\webet_643658907\wps-root\ksohtml\clip_image4.png">
          <a:extLst>
            <a:ext uri="{FF2B5EF4-FFF2-40B4-BE49-F238E27FC236}">
              <a16:creationId xmlns:a16="http://schemas.microsoft.com/office/drawing/2014/main" id="{8DA0C8CC-5687-40FC-BEDD-1C71BBF5274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6" name="Shape 3" descr="\\tmp\webet_643658907\wps-root\ksohtml\clip_image4.png">
          <a:extLst>
            <a:ext uri="{FF2B5EF4-FFF2-40B4-BE49-F238E27FC236}">
              <a16:creationId xmlns:a16="http://schemas.microsoft.com/office/drawing/2014/main" id="{CD8E8064-6395-4EAF-8C82-4A7194A4FDA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7" name="Shape 3" descr="\\tmp\webet_643658907\wps-root\ksohtml\clip_image4.png">
          <a:extLst>
            <a:ext uri="{FF2B5EF4-FFF2-40B4-BE49-F238E27FC236}">
              <a16:creationId xmlns:a16="http://schemas.microsoft.com/office/drawing/2014/main" id="{DA75979B-1B3A-4C3B-B608-530C1633A8E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8" name="Shape 3" descr="\\tmp\webet_643658907\wps-root\ksohtml\clip_image4.png">
          <a:extLst>
            <a:ext uri="{FF2B5EF4-FFF2-40B4-BE49-F238E27FC236}">
              <a16:creationId xmlns:a16="http://schemas.microsoft.com/office/drawing/2014/main" id="{F2EF75C3-E580-4BA8-AFA1-15E37476851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099" name="Shape 3" descr="\\tmp\webet_643658907\wps-root\ksohtml\clip_image4.png">
          <a:extLst>
            <a:ext uri="{FF2B5EF4-FFF2-40B4-BE49-F238E27FC236}">
              <a16:creationId xmlns:a16="http://schemas.microsoft.com/office/drawing/2014/main" id="{F72941A8-BB44-4C06-B695-577543D2A78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0" name="Shape 3" descr="\\tmp\webet_643658907\wps-root\ksohtml\clip_image4.png">
          <a:extLst>
            <a:ext uri="{FF2B5EF4-FFF2-40B4-BE49-F238E27FC236}">
              <a16:creationId xmlns:a16="http://schemas.microsoft.com/office/drawing/2014/main" id="{626624D1-245A-48AA-9613-B3A646C7FC1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1" name="Shape 3" descr="\\tmp\webet_643658907\wps-root\ksohtml\clip_image4.png">
          <a:extLst>
            <a:ext uri="{FF2B5EF4-FFF2-40B4-BE49-F238E27FC236}">
              <a16:creationId xmlns:a16="http://schemas.microsoft.com/office/drawing/2014/main" id="{EEFA25FF-181A-43B0-A4A8-D7F56DB20E9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2" name="Shape 3" descr="\\tmp\webet_643658907\wps-root\ksohtml\clip_image4.png">
          <a:extLst>
            <a:ext uri="{FF2B5EF4-FFF2-40B4-BE49-F238E27FC236}">
              <a16:creationId xmlns:a16="http://schemas.microsoft.com/office/drawing/2014/main" id="{68963C01-1944-4769-944C-D74E1EE2C74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3" name="Shape 3" descr="\\tmp\webet_643658907\wps-root\ksohtml\clip_image4.png">
          <a:extLst>
            <a:ext uri="{FF2B5EF4-FFF2-40B4-BE49-F238E27FC236}">
              <a16:creationId xmlns:a16="http://schemas.microsoft.com/office/drawing/2014/main" id="{BD4442A5-4548-4F4A-860C-5A420C4BC38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4" name="Shape 3" descr="\\tmp\webet_643658907\wps-root\ksohtml\clip_image4.png">
          <a:extLst>
            <a:ext uri="{FF2B5EF4-FFF2-40B4-BE49-F238E27FC236}">
              <a16:creationId xmlns:a16="http://schemas.microsoft.com/office/drawing/2014/main" id="{7FFCBDFF-223A-49F6-B32A-5D3C57B35F4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5" name="Shape 3" descr="\\tmp\webet_643658907\wps-root\ksohtml\clip_image4.png">
          <a:extLst>
            <a:ext uri="{FF2B5EF4-FFF2-40B4-BE49-F238E27FC236}">
              <a16:creationId xmlns:a16="http://schemas.microsoft.com/office/drawing/2014/main" id="{90C0F4DA-2F2C-4CD7-B790-9509518C935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6" name="Shape 3" descr="\\tmp\webet_643658907\wps-root\ksohtml\clip_image4.png">
          <a:extLst>
            <a:ext uri="{FF2B5EF4-FFF2-40B4-BE49-F238E27FC236}">
              <a16:creationId xmlns:a16="http://schemas.microsoft.com/office/drawing/2014/main" id="{77E5900A-1B2D-47AB-A5E1-45012D29F60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7" name="Shape 3" descr="\\tmp\webet_643658907\wps-root\ksohtml\clip_image4.png">
          <a:extLst>
            <a:ext uri="{FF2B5EF4-FFF2-40B4-BE49-F238E27FC236}">
              <a16:creationId xmlns:a16="http://schemas.microsoft.com/office/drawing/2014/main" id="{C48F0EB7-9A46-4F9E-B6AA-B131AC7D966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8" name="Shape 3" descr="\\tmp\webet_643658907\wps-root\ksohtml\clip_image4.png">
          <a:extLst>
            <a:ext uri="{FF2B5EF4-FFF2-40B4-BE49-F238E27FC236}">
              <a16:creationId xmlns:a16="http://schemas.microsoft.com/office/drawing/2014/main" id="{2EE659E7-8DDC-4969-8D1E-D1F72CBE57E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09" name="Shape 3" descr="\\tmp\webet_643658907\wps-root\ksohtml\clip_image4.png">
          <a:extLst>
            <a:ext uri="{FF2B5EF4-FFF2-40B4-BE49-F238E27FC236}">
              <a16:creationId xmlns:a16="http://schemas.microsoft.com/office/drawing/2014/main" id="{6386EC15-9EA1-4268-97CC-C4C5DF02BF1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10" name="Shape 3" descr="\\tmp\webet_643658907\wps-root\ksohtml\clip_image4.png">
          <a:extLst>
            <a:ext uri="{FF2B5EF4-FFF2-40B4-BE49-F238E27FC236}">
              <a16:creationId xmlns:a16="http://schemas.microsoft.com/office/drawing/2014/main" id="{F58257E4-B46D-4DB2-9152-91B5E432516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11" name="Shape 3" descr="\\tmp\webet_643658907\wps-root\ksohtml\clip_image4.png">
          <a:extLst>
            <a:ext uri="{FF2B5EF4-FFF2-40B4-BE49-F238E27FC236}">
              <a16:creationId xmlns:a16="http://schemas.microsoft.com/office/drawing/2014/main" id="{A6A8CC07-F75C-4F1A-9385-99DF0287F65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12" name="Shape 3" descr="\\tmp\webet_643658907\wps-root\ksohtml\clip_image4.png">
          <a:extLst>
            <a:ext uri="{FF2B5EF4-FFF2-40B4-BE49-F238E27FC236}">
              <a16:creationId xmlns:a16="http://schemas.microsoft.com/office/drawing/2014/main" id="{A190A6A7-A8DE-48CC-9E88-9559D8431B7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13" name="Shape 3" descr="\\tmp\webet_643658907\wps-root\ksohtml\clip_image4.png">
          <a:extLst>
            <a:ext uri="{FF2B5EF4-FFF2-40B4-BE49-F238E27FC236}">
              <a16:creationId xmlns:a16="http://schemas.microsoft.com/office/drawing/2014/main" id="{DB796EEB-15F6-4C6F-962A-1D1386B2BEA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14" name="Shape 4" descr="\\tmp\webet_643658907\wps-root\ksohtml\clip_image4.png">
          <a:extLst>
            <a:ext uri="{FF2B5EF4-FFF2-40B4-BE49-F238E27FC236}">
              <a16:creationId xmlns:a16="http://schemas.microsoft.com/office/drawing/2014/main" id="{05731616-6DC1-4C4E-8238-8B73C965314C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15" name="Shape 4" descr="\\tmp\webet_643658907\wps-root\ksohtml\clip_image4.png">
          <a:extLst>
            <a:ext uri="{FF2B5EF4-FFF2-40B4-BE49-F238E27FC236}">
              <a16:creationId xmlns:a16="http://schemas.microsoft.com/office/drawing/2014/main" id="{0996465E-4DCC-4C7F-AC8A-83646CDCF68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16" name="Shape 4" descr="\\tmp\webet_643658907\wps-root\ksohtml\clip_image4.png">
          <a:extLst>
            <a:ext uri="{FF2B5EF4-FFF2-40B4-BE49-F238E27FC236}">
              <a16:creationId xmlns:a16="http://schemas.microsoft.com/office/drawing/2014/main" id="{6A4AAC1E-3B90-4E6C-A99E-03681771E55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17" name="Shape 4" descr="\\tmp\webet_643658907\wps-root\ksohtml\clip_image4.png">
          <a:extLst>
            <a:ext uri="{FF2B5EF4-FFF2-40B4-BE49-F238E27FC236}">
              <a16:creationId xmlns:a16="http://schemas.microsoft.com/office/drawing/2014/main" id="{C6D62AD7-8F03-43D5-8BF0-1360B230C5F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18" name="Shape 4" descr="\\tmp\webet_643658907\wps-root\ksohtml\clip_image4.png">
          <a:extLst>
            <a:ext uri="{FF2B5EF4-FFF2-40B4-BE49-F238E27FC236}">
              <a16:creationId xmlns:a16="http://schemas.microsoft.com/office/drawing/2014/main" id="{41AB04E1-2E5D-44EC-BC4F-AAB64190B19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19" name="Shape 4" descr="\\tmp\webet_643658907\wps-root\ksohtml\clip_image4.png">
          <a:extLst>
            <a:ext uri="{FF2B5EF4-FFF2-40B4-BE49-F238E27FC236}">
              <a16:creationId xmlns:a16="http://schemas.microsoft.com/office/drawing/2014/main" id="{1759C6D8-23AF-4B73-A756-96ACB739724D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0" name="Shape 4" descr="\\tmp\webet_643658907\wps-root\ksohtml\clip_image4.png">
          <a:extLst>
            <a:ext uri="{FF2B5EF4-FFF2-40B4-BE49-F238E27FC236}">
              <a16:creationId xmlns:a16="http://schemas.microsoft.com/office/drawing/2014/main" id="{1F24057B-9C1E-4AE5-8765-A25AEE1A1A7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1" name="Shape 4" descr="\\tmp\webet_643658907\wps-root\ksohtml\clip_image4.png">
          <a:extLst>
            <a:ext uri="{FF2B5EF4-FFF2-40B4-BE49-F238E27FC236}">
              <a16:creationId xmlns:a16="http://schemas.microsoft.com/office/drawing/2014/main" id="{D9A72F7C-D66A-4C1C-93B1-0B499E82690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2" name="Shape 4" descr="\\tmp\webet_643658907\wps-root\ksohtml\clip_image4.png">
          <a:extLst>
            <a:ext uri="{FF2B5EF4-FFF2-40B4-BE49-F238E27FC236}">
              <a16:creationId xmlns:a16="http://schemas.microsoft.com/office/drawing/2014/main" id="{BB8EFFFF-3E95-475F-86FB-36DEFFFBA4F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3" name="Shape 4" descr="\\tmp\webet_643658907\wps-root\ksohtml\clip_image4.png">
          <a:extLst>
            <a:ext uri="{FF2B5EF4-FFF2-40B4-BE49-F238E27FC236}">
              <a16:creationId xmlns:a16="http://schemas.microsoft.com/office/drawing/2014/main" id="{20B92F2A-8563-4F3A-B464-BC08F1AD628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4" name="Shape 4" descr="\\tmp\webet_643658907\wps-root\ksohtml\clip_image4.png">
          <a:extLst>
            <a:ext uri="{FF2B5EF4-FFF2-40B4-BE49-F238E27FC236}">
              <a16:creationId xmlns:a16="http://schemas.microsoft.com/office/drawing/2014/main" id="{AAB24B2F-FA9D-443A-B08C-7483915D8E4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5" name="Shape 4" descr="\\tmp\webet_643658907\wps-root\ksohtml\clip_image4.png">
          <a:extLst>
            <a:ext uri="{FF2B5EF4-FFF2-40B4-BE49-F238E27FC236}">
              <a16:creationId xmlns:a16="http://schemas.microsoft.com/office/drawing/2014/main" id="{88E624FD-A17D-44BC-B326-B34CC72C042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6" name="Shape 4" descr="\\tmp\webet_643658907\wps-root\ksohtml\clip_image4.png">
          <a:extLst>
            <a:ext uri="{FF2B5EF4-FFF2-40B4-BE49-F238E27FC236}">
              <a16:creationId xmlns:a16="http://schemas.microsoft.com/office/drawing/2014/main" id="{B153527C-AA44-42B9-9391-74E5EFE9B495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7" name="Shape 4" descr="\\tmp\webet_643658907\wps-root\ksohtml\clip_image4.png">
          <a:extLst>
            <a:ext uri="{FF2B5EF4-FFF2-40B4-BE49-F238E27FC236}">
              <a16:creationId xmlns:a16="http://schemas.microsoft.com/office/drawing/2014/main" id="{B50E39FD-B3FB-4216-9990-70BA82217A31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8" name="Shape 4" descr="\\tmp\webet_643658907\wps-root\ksohtml\clip_image4.png">
          <a:extLst>
            <a:ext uri="{FF2B5EF4-FFF2-40B4-BE49-F238E27FC236}">
              <a16:creationId xmlns:a16="http://schemas.microsoft.com/office/drawing/2014/main" id="{C50811F3-8E62-47AA-89F4-963566075A2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29" name="Shape 4" descr="\\tmp\webet_643658907\wps-root\ksohtml\clip_image4.png">
          <a:extLst>
            <a:ext uri="{FF2B5EF4-FFF2-40B4-BE49-F238E27FC236}">
              <a16:creationId xmlns:a16="http://schemas.microsoft.com/office/drawing/2014/main" id="{BC1945FD-68DC-43F9-9FD9-6A528634EE8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0" name="Shape 3" descr="\\tmp\webet_643658907\wps-root\ksohtml\clip_image4.png">
          <a:extLst>
            <a:ext uri="{FF2B5EF4-FFF2-40B4-BE49-F238E27FC236}">
              <a16:creationId xmlns:a16="http://schemas.microsoft.com/office/drawing/2014/main" id="{15220CA2-3E67-49FB-ABA1-2D38B73AB63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1" name="Shape 3" descr="\\tmp\webet_643658907\wps-root\ksohtml\clip_image4.png">
          <a:extLst>
            <a:ext uri="{FF2B5EF4-FFF2-40B4-BE49-F238E27FC236}">
              <a16:creationId xmlns:a16="http://schemas.microsoft.com/office/drawing/2014/main" id="{0CB5D607-DA41-4F63-92E8-F2B8B0A5BCC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2" name="Shape 3" descr="\\tmp\webet_643658907\wps-root\ksohtml\clip_image4.png">
          <a:extLst>
            <a:ext uri="{FF2B5EF4-FFF2-40B4-BE49-F238E27FC236}">
              <a16:creationId xmlns:a16="http://schemas.microsoft.com/office/drawing/2014/main" id="{8E4BFEC5-FE87-4CA3-9CD9-DA303B4EE9E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3" name="Shape 3" descr="\\tmp\webet_643658907\wps-root\ksohtml\clip_image4.png">
          <a:extLst>
            <a:ext uri="{FF2B5EF4-FFF2-40B4-BE49-F238E27FC236}">
              <a16:creationId xmlns:a16="http://schemas.microsoft.com/office/drawing/2014/main" id="{9AF602E6-AAA2-405B-8D42-8D0387D56D8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4" name="Shape 3" descr="\\tmp\webet_643658907\wps-root\ksohtml\clip_image4.png">
          <a:extLst>
            <a:ext uri="{FF2B5EF4-FFF2-40B4-BE49-F238E27FC236}">
              <a16:creationId xmlns:a16="http://schemas.microsoft.com/office/drawing/2014/main" id="{F28905A5-14F4-4839-B98D-C892A0620DE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5" name="Shape 3" descr="\\tmp\webet_643658907\wps-root\ksohtml\clip_image4.png">
          <a:extLst>
            <a:ext uri="{FF2B5EF4-FFF2-40B4-BE49-F238E27FC236}">
              <a16:creationId xmlns:a16="http://schemas.microsoft.com/office/drawing/2014/main" id="{2D5D8714-48F2-4341-A3A6-95087A18141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6" name="Shape 3" descr="\\tmp\webet_643658907\wps-root\ksohtml\clip_image4.png">
          <a:extLst>
            <a:ext uri="{FF2B5EF4-FFF2-40B4-BE49-F238E27FC236}">
              <a16:creationId xmlns:a16="http://schemas.microsoft.com/office/drawing/2014/main" id="{892AFA77-9F23-4DE6-9228-66B68E71A2E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7" name="Shape 3" descr="\\tmp\webet_643658907\wps-root\ksohtml\clip_image4.png">
          <a:extLst>
            <a:ext uri="{FF2B5EF4-FFF2-40B4-BE49-F238E27FC236}">
              <a16:creationId xmlns:a16="http://schemas.microsoft.com/office/drawing/2014/main" id="{5EC8E6CD-93D5-4456-A2D5-0DC4E31281B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8" name="Shape 3" descr="\\tmp\webet_643658907\wps-root\ksohtml\clip_image4.png">
          <a:extLst>
            <a:ext uri="{FF2B5EF4-FFF2-40B4-BE49-F238E27FC236}">
              <a16:creationId xmlns:a16="http://schemas.microsoft.com/office/drawing/2014/main" id="{83787F0D-F3D0-4F86-9563-73DC2FEE6F9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39" name="Shape 3" descr="\\tmp\webet_643658907\wps-root\ksohtml\clip_image4.png">
          <a:extLst>
            <a:ext uri="{FF2B5EF4-FFF2-40B4-BE49-F238E27FC236}">
              <a16:creationId xmlns:a16="http://schemas.microsoft.com/office/drawing/2014/main" id="{2D437285-A8CD-46F1-8C55-F21DF2CD2EC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0" name="Shape 3" descr="\\tmp\webet_643658907\wps-root\ksohtml\clip_image4.png">
          <a:extLst>
            <a:ext uri="{FF2B5EF4-FFF2-40B4-BE49-F238E27FC236}">
              <a16:creationId xmlns:a16="http://schemas.microsoft.com/office/drawing/2014/main" id="{5A357923-A285-414D-B653-F25E923E684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1" name="Shape 3" descr="\\tmp\webet_643658907\wps-root\ksohtml\clip_image4.png">
          <a:extLst>
            <a:ext uri="{FF2B5EF4-FFF2-40B4-BE49-F238E27FC236}">
              <a16:creationId xmlns:a16="http://schemas.microsoft.com/office/drawing/2014/main" id="{D292C833-9F06-44D9-A0CF-80F6DDCCC05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2" name="Shape 3" descr="\\tmp\webet_643658907\wps-root\ksohtml\clip_image4.png">
          <a:extLst>
            <a:ext uri="{FF2B5EF4-FFF2-40B4-BE49-F238E27FC236}">
              <a16:creationId xmlns:a16="http://schemas.microsoft.com/office/drawing/2014/main" id="{231A8F37-2D2E-445B-B22F-5AF61A8761D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3" name="Shape 3" descr="\\tmp\webet_643658907\wps-root\ksohtml\clip_image4.png">
          <a:extLst>
            <a:ext uri="{FF2B5EF4-FFF2-40B4-BE49-F238E27FC236}">
              <a16:creationId xmlns:a16="http://schemas.microsoft.com/office/drawing/2014/main" id="{4389CC59-C20E-4D4D-9E24-A4BEF6DCB1C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4" name="Shape 3" descr="\\tmp\webet_643658907\wps-root\ksohtml\clip_image4.png">
          <a:extLst>
            <a:ext uri="{FF2B5EF4-FFF2-40B4-BE49-F238E27FC236}">
              <a16:creationId xmlns:a16="http://schemas.microsoft.com/office/drawing/2014/main" id="{D1210BFF-5D3C-417F-A5D8-276B409DB8E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5" name="Shape 3" descr="\\tmp\webet_643658907\wps-root\ksohtml\clip_image4.png">
          <a:extLst>
            <a:ext uri="{FF2B5EF4-FFF2-40B4-BE49-F238E27FC236}">
              <a16:creationId xmlns:a16="http://schemas.microsoft.com/office/drawing/2014/main" id="{37C76112-6CD9-49D5-96B7-15C11DA6228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6" name="Shape 3" descr="\\tmp\webet_643658907\wps-root\ksohtml\clip_image4.png">
          <a:extLst>
            <a:ext uri="{FF2B5EF4-FFF2-40B4-BE49-F238E27FC236}">
              <a16:creationId xmlns:a16="http://schemas.microsoft.com/office/drawing/2014/main" id="{7142CC79-8EE7-452F-8D97-ADF01E5156F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7" name="Shape 3" descr="\\tmp\webet_643658907\wps-root\ksohtml\clip_image4.png">
          <a:extLst>
            <a:ext uri="{FF2B5EF4-FFF2-40B4-BE49-F238E27FC236}">
              <a16:creationId xmlns:a16="http://schemas.microsoft.com/office/drawing/2014/main" id="{C1341AE1-1D57-4D5D-A495-21C378F803A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8" name="Shape 3" descr="\\tmp\webet_643658907\wps-root\ksohtml\clip_image4.png">
          <a:extLst>
            <a:ext uri="{FF2B5EF4-FFF2-40B4-BE49-F238E27FC236}">
              <a16:creationId xmlns:a16="http://schemas.microsoft.com/office/drawing/2014/main" id="{CE0997E8-3980-4629-BE3D-13C14C1D8F3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49" name="Shape 3" descr="\\tmp\webet_643658907\wps-root\ksohtml\clip_image4.png">
          <a:extLst>
            <a:ext uri="{FF2B5EF4-FFF2-40B4-BE49-F238E27FC236}">
              <a16:creationId xmlns:a16="http://schemas.microsoft.com/office/drawing/2014/main" id="{5D7D5544-FD77-4F97-8CDD-8B2795AC3DA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0" name="Shape 3" descr="\\tmp\webet_643658907\wps-root\ksohtml\clip_image4.png">
          <a:extLst>
            <a:ext uri="{FF2B5EF4-FFF2-40B4-BE49-F238E27FC236}">
              <a16:creationId xmlns:a16="http://schemas.microsoft.com/office/drawing/2014/main" id="{7240C5C5-2684-4DB3-8DDF-033951DA623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1" name="Shape 3" descr="\\tmp\webet_643658907\wps-root\ksohtml\clip_image4.png">
          <a:extLst>
            <a:ext uri="{FF2B5EF4-FFF2-40B4-BE49-F238E27FC236}">
              <a16:creationId xmlns:a16="http://schemas.microsoft.com/office/drawing/2014/main" id="{3D71C21B-3126-4947-ACB2-0D82845BC50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2" name="Shape 3" descr="\\tmp\webet_643658907\wps-root\ksohtml\clip_image4.png">
          <a:extLst>
            <a:ext uri="{FF2B5EF4-FFF2-40B4-BE49-F238E27FC236}">
              <a16:creationId xmlns:a16="http://schemas.microsoft.com/office/drawing/2014/main" id="{E298595B-1227-407C-8E1E-49091D40C37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3" name="Shape 3" descr="\\tmp\webet_643658907\wps-root\ksohtml\clip_image4.png">
          <a:extLst>
            <a:ext uri="{FF2B5EF4-FFF2-40B4-BE49-F238E27FC236}">
              <a16:creationId xmlns:a16="http://schemas.microsoft.com/office/drawing/2014/main" id="{C822FBFD-54C2-48C8-B1D9-23B3A494586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4" name="Shape 3" descr="\\tmp\webet_643658907\wps-root\ksohtml\clip_image4.png">
          <a:extLst>
            <a:ext uri="{FF2B5EF4-FFF2-40B4-BE49-F238E27FC236}">
              <a16:creationId xmlns:a16="http://schemas.microsoft.com/office/drawing/2014/main" id="{2829A937-9F04-4F8A-9503-174F305B27B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5" name="Shape 3" descr="\\tmp\webet_643658907\wps-root\ksohtml\clip_image4.png">
          <a:extLst>
            <a:ext uri="{FF2B5EF4-FFF2-40B4-BE49-F238E27FC236}">
              <a16:creationId xmlns:a16="http://schemas.microsoft.com/office/drawing/2014/main" id="{08CD93A6-CAA6-4489-AC7B-3AE6E6A79B3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6" name="Shape 3" descr="\\tmp\webet_643658907\wps-root\ksohtml\clip_image4.png">
          <a:extLst>
            <a:ext uri="{FF2B5EF4-FFF2-40B4-BE49-F238E27FC236}">
              <a16:creationId xmlns:a16="http://schemas.microsoft.com/office/drawing/2014/main" id="{4F53AA40-A793-4C89-A5BE-0C7D7D3904B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7" name="Shape 3" descr="\\tmp\webet_643658907\wps-root\ksohtml\clip_image4.png">
          <a:extLst>
            <a:ext uri="{FF2B5EF4-FFF2-40B4-BE49-F238E27FC236}">
              <a16:creationId xmlns:a16="http://schemas.microsoft.com/office/drawing/2014/main" id="{8879B3F7-96FC-411B-83D7-8DF161645E5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8" name="Shape 3" descr="\\tmp\webet_643658907\wps-root\ksohtml\clip_image4.png">
          <a:extLst>
            <a:ext uri="{FF2B5EF4-FFF2-40B4-BE49-F238E27FC236}">
              <a16:creationId xmlns:a16="http://schemas.microsoft.com/office/drawing/2014/main" id="{78505659-CCF2-4D98-BF5B-DE31AB78AD5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59" name="Shape 3" descr="\\tmp\webet_643658907\wps-root\ksohtml\clip_image4.png">
          <a:extLst>
            <a:ext uri="{FF2B5EF4-FFF2-40B4-BE49-F238E27FC236}">
              <a16:creationId xmlns:a16="http://schemas.microsoft.com/office/drawing/2014/main" id="{6EDC634B-8D27-4DFB-9B76-6EDD2A183FF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0" name="Shape 3" descr="\\tmp\webet_643658907\wps-root\ksohtml\clip_image4.png">
          <a:extLst>
            <a:ext uri="{FF2B5EF4-FFF2-40B4-BE49-F238E27FC236}">
              <a16:creationId xmlns:a16="http://schemas.microsoft.com/office/drawing/2014/main" id="{C807A16C-78FA-4B63-B008-4CCB02A788D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1" name="Shape 3" descr="\\tmp\webet_643658907\wps-root\ksohtml\clip_image4.png">
          <a:extLst>
            <a:ext uri="{FF2B5EF4-FFF2-40B4-BE49-F238E27FC236}">
              <a16:creationId xmlns:a16="http://schemas.microsoft.com/office/drawing/2014/main" id="{37B89211-1202-42CF-8E8E-38772F9A128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2" name="Shape 3" descr="\\tmp\webet_643658907\wps-root\ksohtml\clip_image4.png">
          <a:extLst>
            <a:ext uri="{FF2B5EF4-FFF2-40B4-BE49-F238E27FC236}">
              <a16:creationId xmlns:a16="http://schemas.microsoft.com/office/drawing/2014/main" id="{8BA7A581-99A2-4544-B386-FC862E7ED33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3" name="Shape 3" descr="\\tmp\webet_643658907\wps-root\ksohtml\clip_image4.png">
          <a:extLst>
            <a:ext uri="{FF2B5EF4-FFF2-40B4-BE49-F238E27FC236}">
              <a16:creationId xmlns:a16="http://schemas.microsoft.com/office/drawing/2014/main" id="{255C4E65-14A5-4BF8-A72A-1068410CE2B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4" name="Shape 3" descr="\\tmp\webet_643658907\wps-root\ksohtml\clip_image4.png">
          <a:extLst>
            <a:ext uri="{FF2B5EF4-FFF2-40B4-BE49-F238E27FC236}">
              <a16:creationId xmlns:a16="http://schemas.microsoft.com/office/drawing/2014/main" id="{E3F94246-C283-487C-93C8-DB2812CEB7A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5" name="Shape 3" descr="\\tmp\webet_643658907\wps-root\ksohtml\clip_image4.png">
          <a:extLst>
            <a:ext uri="{FF2B5EF4-FFF2-40B4-BE49-F238E27FC236}">
              <a16:creationId xmlns:a16="http://schemas.microsoft.com/office/drawing/2014/main" id="{73D56FAE-CFCA-4ACE-B535-140E912F79C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6" name="Shape 3" descr="\\tmp\webet_643658907\wps-root\ksohtml\clip_image4.png">
          <a:extLst>
            <a:ext uri="{FF2B5EF4-FFF2-40B4-BE49-F238E27FC236}">
              <a16:creationId xmlns:a16="http://schemas.microsoft.com/office/drawing/2014/main" id="{8C402054-9B28-4C8A-A8DF-1FDA97BBCA1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7" name="Shape 3" descr="\\tmp\webet_643658907\wps-root\ksohtml\clip_image4.png">
          <a:extLst>
            <a:ext uri="{FF2B5EF4-FFF2-40B4-BE49-F238E27FC236}">
              <a16:creationId xmlns:a16="http://schemas.microsoft.com/office/drawing/2014/main" id="{7B6A5062-7436-4E0D-B1EF-6AE943A541B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8" name="Shape 3" descr="\\tmp\webet_643658907\wps-root\ksohtml\clip_image4.png">
          <a:extLst>
            <a:ext uri="{FF2B5EF4-FFF2-40B4-BE49-F238E27FC236}">
              <a16:creationId xmlns:a16="http://schemas.microsoft.com/office/drawing/2014/main" id="{7C5BEDD4-5F37-4E8C-BF84-7CECE0FEB6A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69" name="Shape 3" descr="\\tmp\webet_643658907\wps-root\ksohtml\clip_image4.png">
          <a:extLst>
            <a:ext uri="{FF2B5EF4-FFF2-40B4-BE49-F238E27FC236}">
              <a16:creationId xmlns:a16="http://schemas.microsoft.com/office/drawing/2014/main" id="{99144121-7260-4925-B479-0E58D74D9A9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0" name="Shape 3" descr="\\tmp\webet_643658907\wps-root\ksohtml\clip_image4.png">
          <a:extLst>
            <a:ext uri="{FF2B5EF4-FFF2-40B4-BE49-F238E27FC236}">
              <a16:creationId xmlns:a16="http://schemas.microsoft.com/office/drawing/2014/main" id="{61574D2D-FFE6-49C5-BE6F-1899BEF7652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1" name="Shape 3" descr="\\tmp\webet_643658907\wps-root\ksohtml\clip_image4.png">
          <a:extLst>
            <a:ext uri="{FF2B5EF4-FFF2-40B4-BE49-F238E27FC236}">
              <a16:creationId xmlns:a16="http://schemas.microsoft.com/office/drawing/2014/main" id="{36DBB3FE-46E7-4DAE-98BF-EA65F6005C7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2" name="Shape 3" descr="\\tmp\webet_643658907\wps-root\ksohtml\clip_image4.png">
          <a:extLst>
            <a:ext uri="{FF2B5EF4-FFF2-40B4-BE49-F238E27FC236}">
              <a16:creationId xmlns:a16="http://schemas.microsoft.com/office/drawing/2014/main" id="{923AD494-D1FC-4BFE-8902-174D32B5DC2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3" name="Shape 3" descr="\\tmp\webet_643658907\wps-root\ksohtml\clip_image4.png">
          <a:extLst>
            <a:ext uri="{FF2B5EF4-FFF2-40B4-BE49-F238E27FC236}">
              <a16:creationId xmlns:a16="http://schemas.microsoft.com/office/drawing/2014/main" id="{8BA5FC3A-2A1E-40D1-867B-0DFAE0E0383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4" name="Shape 3" descr="\\tmp\webet_643658907\wps-root\ksohtml\clip_image4.png">
          <a:extLst>
            <a:ext uri="{FF2B5EF4-FFF2-40B4-BE49-F238E27FC236}">
              <a16:creationId xmlns:a16="http://schemas.microsoft.com/office/drawing/2014/main" id="{84E68633-3C6A-4239-AEAC-98EE0DE5B0B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5" name="Shape 3" descr="\\tmp\webet_643658907\wps-root\ksohtml\clip_image4.png">
          <a:extLst>
            <a:ext uri="{FF2B5EF4-FFF2-40B4-BE49-F238E27FC236}">
              <a16:creationId xmlns:a16="http://schemas.microsoft.com/office/drawing/2014/main" id="{CC2C855A-1E65-49A5-806B-BFE88E5332D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6" name="Shape 3" descr="\\tmp\webet_643658907\wps-root\ksohtml\clip_image4.png">
          <a:extLst>
            <a:ext uri="{FF2B5EF4-FFF2-40B4-BE49-F238E27FC236}">
              <a16:creationId xmlns:a16="http://schemas.microsoft.com/office/drawing/2014/main" id="{060F11ED-98E6-4F0E-BFF4-D979904B1CF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7" name="Shape 3" descr="\\tmp\webet_643658907\wps-root\ksohtml\clip_image4.png">
          <a:extLst>
            <a:ext uri="{FF2B5EF4-FFF2-40B4-BE49-F238E27FC236}">
              <a16:creationId xmlns:a16="http://schemas.microsoft.com/office/drawing/2014/main" id="{E7E035CD-2BC3-4DA4-971D-1629A76C00A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8" name="Shape 3" descr="\\tmp\webet_643658907\wps-root\ksohtml\clip_image4.png">
          <a:extLst>
            <a:ext uri="{FF2B5EF4-FFF2-40B4-BE49-F238E27FC236}">
              <a16:creationId xmlns:a16="http://schemas.microsoft.com/office/drawing/2014/main" id="{7F017C63-B34B-44B2-9919-D297CA6DA32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79" name="Shape 3" descr="\\tmp\webet_643658907\wps-root\ksohtml\clip_image4.png">
          <a:extLst>
            <a:ext uri="{FF2B5EF4-FFF2-40B4-BE49-F238E27FC236}">
              <a16:creationId xmlns:a16="http://schemas.microsoft.com/office/drawing/2014/main" id="{51CAAC7C-F26F-4A24-8613-75E3875611B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0" name="Shape 3" descr="\\tmp\webet_643658907\wps-root\ksohtml\clip_image4.png">
          <a:extLst>
            <a:ext uri="{FF2B5EF4-FFF2-40B4-BE49-F238E27FC236}">
              <a16:creationId xmlns:a16="http://schemas.microsoft.com/office/drawing/2014/main" id="{ACBFCEA4-EF51-4C8B-8F72-044CA497836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1" name="Shape 3" descr="\\tmp\webet_643658907\wps-root\ksohtml\clip_image4.png">
          <a:extLst>
            <a:ext uri="{FF2B5EF4-FFF2-40B4-BE49-F238E27FC236}">
              <a16:creationId xmlns:a16="http://schemas.microsoft.com/office/drawing/2014/main" id="{74F9D37E-9B3F-4D58-97E8-D1D27F46158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2" name="Shape 3" descr="\\tmp\webet_643658907\wps-root\ksohtml\clip_image4.png">
          <a:extLst>
            <a:ext uri="{FF2B5EF4-FFF2-40B4-BE49-F238E27FC236}">
              <a16:creationId xmlns:a16="http://schemas.microsoft.com/office/drawing/2014/main" id="{B03B6721-2FF2-46C3-BC91-D4E72AB4E0D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3" name="Shape 3" descr="\\tmp\webet_643658907\wps-root\ksohtml\clip_image4.png">
          <a:extLst>
            <a:ext uri="{FF2B5EF4-FFF2-40B4-BE49-F238E27FC236}">
              <a16:creationId xmlns:a16="http://schemas.microsoft.com/office/drawing/2014/main" id="{FCA94C45-7A25-4E89-A86D-98138DFC848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4" name="Shape 3" descr="\\tmp\webet_643658907\wps-root\ksohtml\clip_image4.png">
          <a:extLst>
            <a:ext uri="{FF2B5EF4-FFF2-40B4-BE49-F238E27FC236}">
              <a16:creationId xmlns:a16="http://schemas.microsoft.com/office/drawing/2014/main" id="{990C1BB2-5B76-4FA6-B86E-194401D3871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5" name="Shape 3" descr="\\tmp\webet_643658907\wps-root\ksohtml\clip_image4.png">
          <a:extLst>
            <a:ext uri="{FF2B5EF4-FFF2-40B4-BE49-F238E27FC236}">
              <a16:creationId xmlns:a16="http://schemas.microsoft.com/office/drawing/2014/main" id="{6F28B763-F45C-4FEA-8838-DA28EA2B904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6" name="Shape 3" descr="\\tmp\webet_643658907\wps-root\ksohtml\clip_image4.png">
          <a:extLst>
            <a:ext uri="{FF2B5EF4-FFF2-40B4-BE49-F238E27FC236}">
              <a16:creationId xmlns:a16="http://schemas.microsoft.com/office/drawing/2014/main" id="{DE15EFEF-A368-4812-9DBC-F8FE3D159A4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7" name="Shape 3" descr="\\tmp\webet_643658907\wps-root\ksohtml\clip_image4.png">
          <a:extLst>
            <a:ext uri="{FF2B5EF4-FFF2-40B4-BE49-F238E27FC236}">
              <a16:creationId xmlns:a16="http://schemas.microsoft.com/office/drawing/2014/main" id="{6B56B902-B286-4E3A-8467-726275692E9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8" name="Shape 3" descr="\\tmp\webet_643658907\wps-root\ksohtml\clip_image4.png">
          <a:extLst>
            <a:ext uri="{FF2B5EF4-FFF2-40B4-BE49-F238E27FC236}">
              <a16:creationId xmlns:a16="http://schemas.microsoft.com/office/drawing/2014/main" id="{0AB79B0A-FC1C-4902-875B-143F371002A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89" name="Shape 3" descr="\\tmp\webet_643658907\wps-root\ksohtml\clip_image4.png">
          <a:extLst>
            <a:ext uri="{FF2B5EF4-FFF2-40B4-BE49-F238E27FC236}">
              <a16:creationId xmlns:a16="http://schemas.microsoft.com/office/drawing/2014/main" id="{4E573BE9-BD39-4EFF-A6D5-E4D9CECFD49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90" name="Shape 3" descr="\\tmp\webet_643658907\wps-root\ksohtml\clip_image4.png">
          <a:extLst>
            <a:ext uri="{FF2B5EF4-FFF2-40B4-BE49-F238E27FC236}">
              <a16:creationId xmlns:a16="http://schemas.microsoft.com/office/drawing/2014/main" id="{C6098A0F-8EF9-451D-BA0C-A1DA2734675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91" name="Shape 3" descr="\\tmp\webet_643658907\wps-root\ksohtml\clip_image4.png">
          <a:extLst>
            <a:ext uri="{FF2B5EF4-FFF2-40B4-BE49-F238E27FC236}">
              <a16:creationId xmlns:a16="http://schemas.microsoft.com/office/drawing/2014/main" id="{03438258-50B1-44C4-8F47-7BF812BE58A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92" name="Shape 3" descr="\\tmp\webet_643658907\wps-root\ksohtml\clip_image4.png">
          <a:extLst>
            <a:ext uri="{FF2B5EF4-FFF2-40B4-BE49-F238E27FC236}">
              <a16:creationId xmlns:a16="http://schemas.microsoft.com/office/drawing/2014/main" id="{BEB6E07D-92C2-44CF-8034-BFF44071728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193" name="Shape 3" descr="\\tmp\webet_643658907\wps-root\ksohtml\clip_image4.png">
          <a:extLst>
            <a:ext uri="{FF2B5EF4-FFF2-40B4-BE49-F238E27FC236}">
              <a16:creationId xmlns:a16="http://schemas.microsoft.com/office/drawing/2014/main" id="{FFF64E85-62D1-44AA-87B0-64F319DC579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94" name="Shape 4" descr="\\tmp\webet_643658907\wps-root\ksohtml\clip_image4.png">
          <a:extLst>
            <a:ext uri="{FF2B5EF4-FFF2-40B4-BE49-F238E27FC236}">
              <a16:creationId xmlns:a16="http://schemas.microsoft.com/office/drawing/2014/main" id="{BBB083D2-DF7B-4260-9ABF-2DA58ABFF7C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95" name="Shape 4" descr="\\tmp\webet_643658907\wps-root\ksohtml\clip_image4.png">
          <a:extLst>
            <a:ext uri="{FF2B5EF4-FFF2-40B4-BE49-F238E27FC236}">
              <a16:creationId xmlns:a16="http://schemas.microsoft.com/office/drawing/2014/main" id="{49443E65-B1D5-4435-AC45-63182867086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96" name="Shape 4" descr="\\tmp\webet_643658907\wps-root\ksohtml\clip_image4.png">
          <a:extLst>
            <a:ext uri="{FF2B5EF4-FFF2-40B4-BE49-F238E27FC236}">
              <a16:creationId xmlns:a16="http://schemas.microsoft.com/office/drawing/2014/main" id="{F39D8EEC-F124-4986-92B7-BC3EC4C05D4C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97" name="Shape 4" descr="\\tmp\webet_643658907\wps-root\ksohtml\clip_image4.png">
          <a:extLst>
            <a:ext uri="{FF2B5EF4-FFF2-40B4-BE49-F238E27FC236}">
              <a16:creationId xmlns:a16="http://schemas.microsoft.com/office/drawing/2014/main" id="{CE0C3AB4-09C4-4C3A-9088-80D87B0CAA3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98" name="Shape 4" descr="\\tmp\webet_643658907\wps-root\ksohtml\clip_image4.png">
          <a:extLst>
            <a:ext uri="{FF2B5EF4-FFF2-40B4-BE49-F238E27FC236}">
              <a16:creationId xmlns:a16="http://schemas.microsoft.com/office/drawing/2014/main" id="{0CBBFD35-61F9-42CF-A876-E3B8C835F75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199" name="Shape 4" descr="\\tmp\webet_643658907\wps-root\ksohtml\clip_image4.png">
          <a:extLst>
            <a:ext uri="{FF2B5EF4-FFF2-40B4-BE49-F238E27FC236}">
              <a16:creationId xmlns:a16="http://schemas.microsoft.com/office/drawing/2014/main" id="{171DCFC5-B463-413B-AEC2-06758929305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0" name="Shape 4" descr="\\tmp\webet_643658907\wps-root\ksohtml\clip_image4.png">
          <a:extLst>
            <a:ext uri="{FF2B5EF4-FFF2-40B4-BE49-F238E27FC236}">
              <a16:creationId xmlns:a16="http://schemas.microsoft.com/office/drawing/2014/main" id="{8E418D66-DB90-4E0D-9F2F-CE843A291CBC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1" name="Shape 4" descr="\\tmp\webet_643658907\wps-root\ksohtml\clip_image4.png">
          <a:extLst>
            <a:ext uri="{FF2B5EF4-FFF2-40B4-BE49-F238E27FC236}">
              <a16:creationId xmlns:a16="http://schemas.microsoft.com/office/drawing/2014/main" id="{2BDFDD21-B168-49FD-8692-DA4ACDC47DA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2" name="Shape 4" descr="\\tmp\webet_643658907\wps-root\ksohtml\clip_image4.png">
          <a:extLst>
            <a:ext uri="{FF2B5EF4-FFF2-40B4-BE49-F238E27FC236}">
              <a16:creationId xmlns:a16="http://schemas.microsoft.com/office/drawing/2014/main" id="{94F4E932-472E-43EC-A16A-7972AC4AFF1D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3" name="Shape 4" descr="\\tmp\webet_643658907\wps-root\ksohtml\clip_image4.png">
          <a:extLst>
            <a:ext uri="{FF2B5EF4-FFF2-40B4-BE49-F238E27FC236}">
              <a16:creationId xmlns:a16="http://schemas.microsoft.com/office/drawing/2014/main" id="{4DA1F2B6-D39F-4EBF-A5A9-1B13955BBE2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4" name="Shape 4" descr="\\tmp\webet_643658907\wps-root\ksohtml\clip_image4.png">
          <a:extLst>
            <a:ext uri="{FF2B5EF4-FFF2-40B4-BE49-F238E27FC236}">
              <a16:creationId xmlns:a16="http://schemas.microsoft.com/office/drawing/2014/main" id="{353D9A06-4981-45D8-A81B-8348D6BE929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5" name="Shape 4" descr="\\tmp\webet_643658907\wps-root\ksohtml\clip_image4.png">
          <a:extLst>
            <a:ext uri="{FF2B5EF4-FFF2-40B4-BE49-F238E27FC236}">
              <a16:creationId xmlns:a16="http://schemas.microsoft.com/office/drawing/2014/main" id="{36FC42C0-1FC5-4A97-BE42-54A1EC0D91B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6" name="Shape 4" descr="\\tmp\webet_643658907\wps-root\ksohtml\clip_image4.png">
          <a:extLst>
            <a:ext uri="{FF2B5EF4-FFF2-40B4-BE49-F238E27FC236}">
              <a16:creationId xmlns:a16="http://schemas.microsoft.com/office/drawing/2014/main" id="{3B33C8A4-F541-443D-AD46-3A4A8E85A04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7" name="Shape 4" descr="\\tmp\webet_643658907\wps-root\ksohtml\clip_image4.png">
          <a:extLst>
            <a:ext uri="{FF2B5EF4-FFF2-40B4-BE49-F238E27FC236}">
              <a16:creationId xmlns:a16="http://schemas.microsoft.com/office/drawing/2014/main" id="{3B7A4521-D6FD-40D1-9C28-1454AD5A127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8" name="Shape 4" descr="\\tmp\webet_643658907\wps-root\ksohtml\clip_image4.png">
          <a:extLst>
            <a:ext uri="{FF2B5EF4-FFF2-40B4-BE49-F238E27FC236}">
              <a16:creationId xmlns:a16="http://schemas.microsoft.com/office/drawing/2014/main" id="{4C1EF06C-F153-4BA4-AA55-84FF2DC1DB82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09" name="Shape 4" descr="\\tmp\webet_643658907\wps-root\ksohtml\clip_image4.png">
          <a:extLst>
            <a:ext uri="{FF2B5EF4-FFF2-40B4-BE49-F238E27FC236}">
              <a16:creationId xmlns:a16="http://schemas.microsoft.com/office/drawing/2014/main" id="{74AEEEBA-2982-4606-9A7C-5294F2A6BDFB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0" name="Shape 3" descr="\\tmp\webet_643658907\wps-root\ksohtml\clip_image4.png">
          <a:extLst>
            <a:ext uri="{FF2B5EF4-FFF2-40B4-BE49-F238E27FC236}">
              <a16:creationId xmlns:a16="http://schemas.microsoft.com/office/drawing/2014/main" id="{F5ED1E29-AE89-43F1-A563-1A1F0D7B880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1" name="Shape 3" descr="\\tmp\webet_643658907\wps-root\ksohtml\clip_image4.png">
          <a:extLst>
            <a:ext uri="{FF2B5EF4-FFF2-40B4-BE49-F238E27FC236}">
              <a16:creationId xmlns:a16="http://schemas.microsoft.com/office/drawing/2014/main" id="{54E0A284-E4A9-403D-B64A-7BB3E48BB04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2" name="Shape 3" descr="\\tmp\webet_643658907\wps-root\ksohtml\clip_image4.png">
          <a:extLst>
            <a:ext uri="{FF2B5EF4-FFF2-40B4-BE49-F238E27FC236}">
              <a16:creationId xmlns:a16="http://schemas.microsoft.com/office/drawing/2014/main" id="{8C677A8F-8DF1-4109-B558-12806C79A18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3" name="Shape 3" descr="\\tmp\webet_643658907\wps-root\ksohtml\clip_image4.png">
          <a:extLst>
            <a:ext uri="{FF2B5EF4-FFF2-40B4-BE49-F238E27FC236}">
              <a16:creationId xmlns:a16="http://schemas.microsoft.com/office/drawing/2014/main" id="{260D5915-0B07-411A-9FD7-D14E46C5B9C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4" name="Shape 3" descr="\\tmp\webet_643658907\wps-root\ksohtml\clip_image4.png">
          <a:extLst>
            <a:ext uri="{FF2B5EF4-FFF2-40B4-BE49-F238E27FC236}">
              <a16:creationId xmlns:a16="http://schemas.microsoft.com/office/drawing/2014/main" id="{2EE32543-2AF4-4715-A3C9-B270B452B41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5" name="Shape 3" descr="\\tmp\webet_643658907\wps-root\ksohtml\clip_image4.png">
          <a:extLst>
            <a:ext uri="{FF2B5EF4-FFF2-40B4-BE49-F238E27FC236}">
              <a16:creationId xmlns:a16="http://schemas.microsoft.com/office/drawing/2014/main" id="{96EEFCDB-81A4-4651-ACB8-21DCA7585C4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6" name="Shape 3" descr="\\tmp\webet_643658907\wps-root\ksohtml\clip_image4.png">
          <a:extLst>
            <a:ext uri="{FF2B5EF4-FFF2-40B4-BE49-F238E27FC236}">
              <a16:creationId xmlns:a16="http://schemas.microsoft.com/office/drawing/2014/main" id="{6198A710-F1B0-465D-88AA-1E39161D561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7" name="Shape 3" descr="\\tmp\webet_643658907\wps-root\ksohtml\clip_image4.png">
          <a:extLst>
            <a:ext uri="{FF2B5EF4-FFF2-40B4-BE49-F238E27FC236}">
              <a16:creationId xmlns:a16="http://schemas.microsoft.com/office/drawing/2014/main" id="{1EC4A5FD-9720-4AC3-9105-ECC2C18185B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8" name="Shape 3" descr="\\tmp\webet_643658907\wps-root\ksohtml\clip_image4.png">
          <a:extLst>
            <a:ext uri="{FF2B5EF4-FFF2-40B4-BE49-F238E27FC236}">
              <a16:creationId xmlns:a16="http://schemas.microsoft.com/office/drawing/2014/main" id="{E8C3BF63-7C15-414F-B97D-372CECF6F91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19" name="Shape 3" descr="\\tmp\webet_643658907\wps-root\ksohtml\clip_image4.png">
          <a:extLst>
            <a:ext uri="{FF2B5EF4-FFF2-40B4-BE49-F238E27FC236}">
              <a16:creationId xmlns:a16="http://schemas.microsoft.com/office/drawing/2014/main" id="{A13ED89D-7EED-4A37-91F4-F391705257E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0" name="Shape 3" descr="\\tmp\webet_643658907\wps-root\ksohtml\clip_image4.png">
          <a:extLst>
            <a:ext uri="{FF2B5EF4-FFF2-40B4-BE49-F238E27FC236}">
              <a16:creationId xmlns:a16="http://schemas.microsoft.com/office/drawing/2014/main" id="{91B879E5-95BF-4785-BB34-8A86BC93425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1" name="Shape 3" descr="\\tmp\webet_643658907\wps-root\ksohtml\clip_image4.png">
          <a:extLst>
            <a:ext uri="{FF2B5EF4-FFF2-40B4-BE49-F238E27FC236}">
              <a16:creationId xmlns:a16="http://schemas.microsoft.com/office/drawing/2014/main" id="{9F2FB5AD-2BA5-4683-B71C-0EE0A60EC94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2" name="Shape 3" descr="\\tmp\webet_643658907\wps-root\ksohtml\clip_image4.png">
          <a:extLst>
            <a:ext uri="{FF2B5EF4-FFF2-40B4-BE49-F238E27FC236}">
              <a16:creationId xmlns:a16="http://schemas.microsoft.com/office/drawing/2014/main" id="{EC6ED0F3-FC87-41E3-AA4E-826C283FDCF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3" name="Shape 3" descr="\\tmp\webet_643658907\wps-root\ksohtml\clip_image4.png">
          <a:extLst>
            <a:ext uri="{FF2B5EF4-FFF2-40B4-BE49-F238E27FC236}">
              <a16:creationId xmlns:a16="http://schemas.microsoft.com/office/drawing/2014/main" id="{39D672F0-74A3-4DF7-B311-C1CE25E1D4C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4" name="Shape 3" descr="\\tmp\webet_643658907\wps-root\ksohtml\clip_image4.png">
          <a:extLst>
            <a:ext uri="{FF2B5EF4-FFF2-40B4-BE49-F238E27FC236}">
              <a16:creationId xmlns:a16="http://schemas.microsoft.com/office/drawing/2014/main" id="{8E009E36-F04C-4152-A3E6-6645C5F9E6A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5" name="Shape 3" descr="\\tmp\webet_643658907\wps-root\ksohtml\clip_image4.png">
          <a:extLst>
            <a:ext uri="{FF2B5EF4-FFF2-40B4-BE49-F238E27FC236}">
              <a16:creationId xmlns:a16="http://schemas.microsoft.com/office/drawing/2014/main" id="{8807A5B0-8E78-4E47-BE21-7D96FB1F30E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6" name="Shape 3" descr="\\tmp\webet_643658907\wps-root\ksohtml\clip_image4.png">
          <a:extLst>
            <a:ext uri="{FF2B5EF4-FFF2-40B4-BE49-F238E27FC236}">
              <a16:creationId xmlns:a16="http://schemas.microsoft.com/office/drawing/2014/main" id="{D0548CF1-070B-4761-A04A-12336382C8E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7" name="Shape 3" descr="\\tmp\webet_643658907\wps-root\ksohtml\clip_image4.png">
          <a:extLst>
            <a:ext uri="{FF2B5EF4-FFF2-40B4-BE49-F238E27FC236}">
              <a16:creationId xmlns:a16="http://schemas.microsoft.com/office/drawing/2014/main" id="{1216A5BF-04A6-4442-978A-01234907D33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8" name="Shape 3" descr="\\tmp\webet_643658907\wps-root\ksohtml\clip_image4.png">
          <a:extLst>
            <a:ext uri="{FF2B5EF4-FFF2-40B4-BE49-F238E27FC236}">
              <a16:creationId xmlns:a16="http://schemas.microsoft.com/office/drawing/2014/main" id="{61D4A3B5-823E-4E76-8A0C-B35D6C047BB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29" name="Shape 3" descr="\\tmp\webet_643658907\wps-root\ksohtml\clip_image4.png">
          <a:extLst>
            <a:ext uri="{FF2B5EF4-FFF2-40B4-BE49-F238E27FC236}">
              <a16:creationId xmlns:a16="http://schemas.microsoft.com/office/drawing/2014/main" id="{6004685A-1143-47A0-9EEA-405466283BC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0" name="Shape 3" descr="\\tmp\webet_643658907\wps-root\ksohtml\clip_image4.png">
          <a:extLst>
            <a:ext uri="{FF2B5EF4-FFF2-40B4-BE49-F238E27FC236}">
              <a16:creationId xmlns:a16="http://schemas.microsoft.com/office/drawing/2014/main" id="{09E9758B-65A5-4CF5-B541-704C11B7A64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1" name="Shape 3" descr="\\tmp\webet_643658907\wps-root\ksohtml\clip_image4.png">
          <a:extLst>
            <a:ext uri="{FF2B5EF4-FFF2-40B4-BE49-F238E27FC236}">
              <a16:creationId xmlns:a16="http://schemas.microsoft.com/office/drawing/2014/main" id="{1139B892-02E3-4371-951C-5799BDB38A9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2" name="Shape 3" descr="\\tmp\webet_643658907\wps-root\ksohtml\clip_image4.png">
          <a:extLst>
            <a:ext uri="{FF2B5EF4-FFF2-40B4-BE49-F238E27FC236}">
              <a16:creationId xmlns:a16="http://schemas.microsoft.com/office/drawing/2014/main" id="{AE5E70B5-63AA-4782-B438-9D772CF95CF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3" name="Shape 3" descr="\\tmp\webet_643658907\wps-root\ksohtml\clip_image4.png">
          <a:extLst>
            <a:ext uri="{FF2B5EF4-FFF2-40B4-BE49-F238E27FC236}">
              <a16:creationId xmlns:a16="http://schemas.microsoft.com/office/drawing/2014/main" id="{AC968CE3-93A2-4F44-A0AB-D4BB48D64EA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4" name="Shape 3" descr="\\tmp\webet_643658907\wps-root\ksohtml\clip_image4.png">
          <a:extLst>
            <a:ext uri="{FF2B5EF4-FFF2-40B4-BE49-F238E27FC236}">
              <a16:creationId xmlns:a16="http://schemas.microsoft.com/office/drawing/2014/main" id="{08130140-E29F-4E86-9F33-F51FA73B5BD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5" name="Shape 3" descr="\\tmp\webet_643658907\wps-root\ksohtml\clip_image4.png">
          <a:extLst>
            <a:ext uri="{FF2B5EF4-FFF2-40B4-BE49-F238E27FC236}">
              <a16:creationId xmlns:a16="http://schemas.microsoft.com/office/drawing/2014/main" id="{E3FAAC9A-14DB-446E-848A-6718D2B09A0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6" name="Shape 3" descr="\\tmp\webet_643658907\wps-root\ksohtml\clip_image4.png">
          <a:extLst>
            <a:ext uri="{FF2B5EF4-FFF2-40B4-BE49-F238E27FC236}">
              <a16:creationId xmlns:a16="http://schemas.microsoft.com/office/drawing/2014/main" id="{74452A2C-E56E-4D69-B1B5-73AF92AA42D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7" name="Shape 3" descr="\\tmp\webet_643658907\wps-root\ksohtml\clip_image4.png">
          <a:extLst>
            <a:ext uri="{FF2B5EF4-FFF2-40B4-BE49-F238E27FC236}">
              <a16:creationId xmlns:a16="http://schemas.microsoft.com/office/drawing/2014/main" id="{42A3E9A8-4E52-4A1D-8492-5F07EBC4ABA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8" name="Shape 3" descr="\\tmp\webet_643658907\wps-root\ksohtml\clip_image4.png">
          <a:extLst>
            <a:ext uri="{FF2B5EF4-FFF2-40B4-BE49-F238E27FC236}">
              <a16:creationId xmlns:a16="http://schemas.microsoft.com/office/drawing/2014/main" id="{2316C88B-0498-4773-82CB-64DBC4E2D82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39" name="Shape 3" descr="\\tmp\webet_643658907\wps-root\ksohtml\clip_image4.png">
          <a:extLst>
            <a:ext uri="{FF2B5EF4-FFF2-40B4-BE49-F238E27FC236}">
              <a16:creationId xmlns:a16="http://schemas.microsoft.com/office/drawing/2014/main" id="{00F88D8F-BC6D-4E12-B2A3-744732897C4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0" name="Shape 3" descr="\\tmp\webet_643658907\wps-root\ksohtml\clip_image4.png">
          <a:extLst>
            <a:ext uri="{FF2B5EF4-FFF2-40B4-BE49-F238E27FC236}">
              <a16:creationId xmlns:a16="http://schemas.microsoft.com/office/drawing/2014/main" id="{1D816CD1-FF93-4A40-8990-4A76CA2E7D4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1" name="Shape 3" descr="\\tmp\webet_643658907\wps-root\ksohtml\clip_image4.png">
          <a:extLst>
            <a:ext uri="{FF2B5EF4-FFF2-40B4-BE49-F238E27FC236}">
              <a16:creationId xmlns:a16="http://schemas.microsoft.com/office/drawing/2014/main" id="{4DA3EBF2-EC38-46D3-B1E1-F782A7C4DA9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2" name="Shape 3" descr="\\tmp\webet_643658907\wps-root\ksohtml\clip_image4.png">
          <a:extLst>
            <a:ext uri="{FF2B5EF4-FFF2-40B4-BE49-F238E27FC236}">
              <a16:creationId xmlns:a16="http://schemas.microsoft.com/office/drawing/2014/main" id="{DD871F6F-55A8-4CD3-A8E7-E6B33BF888D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3" name="Shape 3" descr="\\tmp\webet_643658907\wps-root\ksohtml\clip_image4.png">
          <a:extLst>
            <a:ext uri="{FF2B5EF4-FFF2-40B4-BE49-F238E27FC236}">
              <a16:creationId xmlns:a16="http://schemas.microsoft.com/office/drawing/2014/main" id="{FEAE1A59-AB06-48BA-80B1-CDC59CDD509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4" name="Shape 3" descr="\\tmp\webet_643658907\wps-root\ksohtml\clip_image4.png">
          <a:extLst>
            <a:ext uri="{FF2B5EF4-FFF2-40B4-BE49-F238E27FC236}">
              <a16:creationId xmlns:a16="http://schemas.microsoft.com/office/drawing/2014/main" id="{6EB40AD1-5514-48BC-88FC-E31E51764D5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5" name="Shape 3" descr="\\tmp\webet_643658907\wps-root\ksohtml\clip_image4.png">
          <a:extLst>
            <a:ext uri="{FF2B5EF4-FFF2-40B4-BE49-F238E27FC236}">
              <a16:creationId xmlns:a16="http://schemas.microsoft.com/office/drawing/2014/main" id="{E6C3C49E-96D7-4030-8440-6D84546041E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6" name="Shape 3" descr="\\tmp\webet_643658907\wps-root\ksohtml\clip_image4.png">
          <a:extLst>
            <a:ext uri="{FF2B5EF4-FFF2-40B4-BE49-F238E27FC236}">
              <a16:creationId xmlns:a16="http://schemas.microsoft.com/office/drawing/2014/main" id="{C36CEAC2-2688-4051-ABC8-B5075ADF60B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7" name="Shape 3" descr="\\tmp\webet_643658907\wps-root\ksohtml\clip_image4.png">
          <a:extLst>
            <a:ext uri="{FF2B5EF4-FFF2-40B4-BE49-F238E27FC236}">
              <a16:creationId xmlns:a16="http://schemas.microsoft.com/office/drawing/2014/main" id="{448E5CD9-1F2B-4776-A939-A101E9AE588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8" name="Shape 3" descr="\\tmp\webet_643658907\wps-root\ksohtml\clip_image4.png">
          <a:extLst>
            <a:ext uri="{FF2B5EF4-FFF2-40B4-BE49-F238E27FC236}">
              <a16:creationId xmlns:a16="http://schemas.microsoft.com/office/drawing/2014/main" id="{EF6FF9EB-3D20-4354-9E74-2167A6E7E30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49" name="Shape 3" descr="\\tmp\webet_643658907\wps-root\ksohtml\clip_image4.png">
          <a:extLst>
            <a:ext uri="{FF2B5EF4-FFF2-40B4-BE49-F238E27FC236}">
              <a16:creationId xmlns:a16="http://schemas.microsoft.com/office/drawing/2014/main" id="{B238EA0F-A8CD-4311-BE49-82FAD0D6BB3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0" name="Shape 3" descr="\\tmp\webet_643658907\wps-root\ksohtml\clip_image4.png">
          <a:extLst>
            <a:ext uri="{FF2B5EF4-FFF2-40B4-BE49-F238E27FC236}">
              <a16:creationId xmlns:a16="http://schemas.microsoft.com/office/drawing/2014/main" id="{6BBB417B-5BB6-4DE1-80B9-9686EFF671F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1" name="Shape 3" descr="\\tmp\webet_643658907\wps-root\ksohtml\clip_image4.png">
          <a:extLst>
            <a:ext uri="{FF2B5EF4-FFF2-40B4-BE49-F238E27FC236}">
              <a16:creationId xmlns:a16="http://schemas.microsoft.com/office/drawing/2014/main" id="{C8237D76-3DF0-4632-8E8F-352547E85E7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2" name="Shape 3" descr="\\tmp\webet_643658907\wps-root\ksohtml\clip_image4.png">
          <a:extLst>
            <a:ext uri="{FF2B5EF4-FFF2-40B4-BE49-F238E27FC236}">
              <a16:creationId xmlns:a16="http://schemas.microsoft.com/office/drawing/2014/main" id="{D1E5CCAA-0FF5-429A-8BCB-2A15CCB96C9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3" name="Shape 3" descr="\\tmp\webet_643658907\wps-root\ksohtml\clip_image4.png">
          <a:extLst>
            <a:ext uri="{FF2B5EF4-FFF2-40B4-BE49-F238E27FC236}">
              <a16:creationId xmlns:a16="http://schemas.microsoft.com/office/drawing/2014/main" id="{FDB081E9-21FA-4B5C-8AED-4D8CAFB1C75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4" name="Shape 3" descr="\\tmp\webet_643658907\wps-root\ksohtml\clip_image4.png">
          <a:extLst>
            <a:ext uri="{FF2B5EF4-FFF2-40B4-BE49-F238E27FC236}">
              <a16:creationId xmlns:a16="http://schemas.microsoft.com/office/drawing/2014/main" id="{09334402-5DB0-4430-B648-454C2A1145B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5" name="Shape 3" descr="\\tmp\webet_643658907\wps-root\ksohtml\clip_image4.png">
          <a:extLst>
            <a:ext uri="{FF2B5EF4-FFF2-40B4-BE49-F238E27FC236}">
              <a16:creationId xmlns:a16="http://schemas.microsoft.com/office/drawing/2014/main" id="{E3E27F8B-6AFD-490C-B1D1-C0CA8DD1058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6" name="Shape 3" descr="\\tmp\webet_643658907\wps-root\ksohtml\clip_image4.png">
          <a:extLst>
            <a:ext uri="{FF2B5EF4-FFF2-40B4-BE49-F238E27FC236}">
              <a16:creationId xmlns:a16="http://schemas.microsoft.com/office/drawing/2014/main" id="{8DEBBEB4-893D-4751-89CF-89F967AFC7E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7" name="Shape 3" descr="\\tmp\webet_643658907\wps-root\ksohtml\clip_image4.png">
          <a:extLst>
            <a:ext uri="{FF2B5EF4-FFF2-40B4-BE49-F238E27FC236}">
              <a16:creationId xmlns:a16="http://schemas.microsoft.com/office/drawing/2014/main" id="{B69C9FC8-29BF-452B-B7A0-53C2604EF56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8" name="Shape 3" descr="\\tmp\webet_643658907\wps-root\ksohtml\clip_image4.png">
          <a:extLst>
            <a:ext uri="{FF2B5EF4-FFF2-40B4-BE49-F238E27FC236}">
              <a16:creationId xmlns:a16="http://schemas.microsoft.com/office/drawing/2014/main" id="{2D0931D8-A0D2-48B4-80C9-E1D1FA585EA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59" name="Shape 3" descr="\\tmp\webet_643658907\wps-root\ksohtml\clip_image4.png">
          <a:extLst>
            <a:ext uri="{FF2B5EF4-FFF2-40B4-BE49-F238E27FC236}">
              <a16:creationId xmlns:a16="http://schemas.microsoft.com/office/drawing/2014/main" id="{468F8289-ADE3-4298-86AF-CE346B715AF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0" name="Shape 3" descr="\\tmp\webet_643658907\wps-root\ksohtml\clip_image4.png">
          <a:extLst>
            <a:ext uri="{FF2B5EF4-FFF2-40B4-BE49-F238E27FC236}">
              <a16:creationId xmlns:a16="http://schemas.microsoft.com/office/drawing/2014/main" id="{0F982E6D-67CF-4725-A4DD-77189060815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1" name="Shape 3" descr="\\tmp\webet_643658907\wps-root\ksohtml\clip_image4.png">
          <a:extLst>
            <a:ext uri="{FF2B5EF4-FFF2-40B4-BE49-F238E27FC236}">
              <a16:creationId xmlns:a16="http://schemas.microsoft.com/office/drawing/2014/main" id="{86F5FA5C-A3E4-473E-B9C8-2A3ADAB718D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2" name="Shape 3" descr="\\tmp\webet_643658907\wps-root\ksohtml\clip_image4.png">
          <a:extLst>
            <a:ext uri="{FF2B5EF4-FFF2-40B4-BE49-F238E27FC236}">
              <a16:creationId xmlns:a16="http://schemas.microsoft.com/office/drawing/2014/main" id="{DDB84652-B2CD-4BDD-938E-FC0C9804197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3" name="Shape 3" descr="\\tmp\webet_643658907\wps-root\ksohtml\clip_image4.png">
          <a:extLst>
            <a:ext uri="{FF2B5EF4-FFF2-40B4-BE49-F238E27FC236}">
              <a16:creationId xmlns:a16="http://schemas.microsoft.com/office/drawing/2014/main" id="{27A177B7-93FF-425E-B660-626D1C74711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4" name="Shape 3" descr="\\tmp\webet_643658907\wps-root\ksohtml\clip_image4.png">
          <a:extLst>
            <a:ext uri="{FF2B5EF4-FFF2-40B4-BE49-F238E27FC236}">
              <a16:creationId xmlns:a16="http://schemas.microsoft.com/office/drawing/2014/main" id="{1F08118C-229B-4700-B585-5292826E2A6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5" name="Shape 3" descr="\\tmp\webet_643658907\wps-root\ksohtml\clip_image4.png">
          <a:extLst>
            <a:ext uri="{FF2B5EF4-FFF2-40B4-BE49-F238E27FC236}">
              <a16:creationId xmlns:a16="http://schemas.microsoft.com/office/drawing/2014/main" id="{B11A4A6B-E513-4679-B1A0-C71BEFBD529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6" name="Shape 3" descr="\\tmp\webet_643658907\wps-root\ksohtml\clip_image4.png">
          <a:extLst>
            <a:ext uri="{FF2B5EF4-FFF2-40B4-BE49-F238E27FC236}">
              <a16:creationId xmlns:a16="http://schemas.microsoft.com/office/drawing/2014/main" id="{90D4CCCB-BA73-42F5-8C09-C2ACE54EBFD8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7" name="Shape 3" descr="\\tmp\webet_643658907\wps-root\ksohtml\clip_image4.png">
          <a:extLst>
            <a:ext uri="{FF2B5EF4-FFF2-40B4-BE49-F238E27FC236}">
              <a16:creationId xmlns:a16="http://schemas.microsoft.com/office/drawing/2014/main" id="{09D676FC-C9C0-459F-AC76-D5A957B225C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8" name="Shape 3" descr="\\tmp\webet_643658907\wps-root\ksohtml\clip_image4.png">
          <a:extLst>
            <a:ext uri="{FF2B5EF4-FFF2-40B4-BE49-F238E27FC236}">
              <a16:creationId xmlns:a16="http://schemas.microsoft.com/office/drawing/2014/main" id="{014A9DD2-9D44-4313-900D-7D14378F4D6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69" name="Shape 3" descr="\\tmp\webet_643658907\wps-root\ksohtml\clip_image4.png">
          <a:extLst>
            <a:ext uri="{FF2B5EF4-FFF2-40B4-BE49-F238E27FC236}">
              <a16:creationId xmlns:a16="http://schemas.microsoft.com/office/drawing/2014/main" id="{36552417-277F-429D-8E86-FCFDD19D619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70" name="Shape 3" descr="\\tmp\webet_643658907\wps-root\ksohtml\clip_image4.png">
          <a:extLst>
            <a:ext uri="{FF2B5EF4-FFF2-40B4-BE49-F238E27FC236}">
              <a16:creationId xmlns:a16="http://schemas.microsoft.com/office/drawing/2014/main" id="{3A5A251C-005F-43FF-BC02-DF33E09DEEB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71" name="Shape 3" descr="\\tmp\webet_643658907\wps-root\ksohtml\clip_image4.png">
          <a:extLst>
            <a:ext uri="{FF2B5EF4-FFF2-40B4-BE49-F238E27FC236}">
              <a16:creationId xmlns:a16="http://schemas.microsoft.com/office/drawing/2014/main" id="{CFAE4E17-2798-4B58-9020-BE67504904D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72" name="Shape 3" descr="\\tmp\webet_643658907\wps-root\ksohtml\clip_image4.png">
          <a:extLst>
            <a:ext uri="{FF2B5EF4-FFF2-40B4-BE49-F238E27FC236}">
              <a16:creationId xmlns:a16="http://schemas.microsoft.com/office/drawing/2014/main" id="{BB2E8594-8ABF-4FB9-AB12-B747E74486F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73" name="Shape 3" descr="\\tmp\webet_643658907\wps-root\ksohtml\clip_image4.png">
          <a:extLst>
            <a:ext uri="{FF2B5EF4-FFF2-40B4-BE49-F238E27FC236}">
              <a16:creationId xmlns:a16="http://schemas.microsoft.com/office/drawing/2014/main" id="{81B58856-8A09-4B05-BC7A-5DCCAB892D6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74" name="Shape 4" descr="\\tmp\webet_643658907\wps-root\ksohtml\clip_image4.png">
          <a:extLst>
            <a:ext uri="{FF2B5EF4-FFF2-40B4-BE49-F238E27FC236}">
              <a16:creationId xmlns:a16="http://schemas.microsoft.com/office/drawing/2014/main" id="{20827FA0-BDEB-42BD-A2CB-C2FA844FB52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75" name="Shape 4" descr="\\tmp\webet_643658907\wps-root\ksohtml\clip_image4.png">
          <a:extLst>
            <a:ext uri="{FF2B5EF4-FFF2-40B4-BE49-F238E27FC236}">
              <a16:creationId xmlns:a16="http://schemas.microsoft.com/office/drawing/2014/main" id="{251060F1-5C92-406E-85F3-EDB752669AF4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76" name="Shape 4" descr="\\tmp\webet_643658907\wps-root\ksohtml\clip_image4.png">
          <a:extLst>
            <a:ext uri="{FF2B5EF4-FFF2-40B4-BE49-F238E27FC236}">
              <a16:creationId xmlns:a16="http://schemas.microsoft.com/office/drawing/2014/main" id="{5D8BF9BC-BBAB-4264-8E99-95664C80E09A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77" name="Shape 4" descr="\\tmp\webet_643658907\wps-root\ksohtml\clip_image4.png">
          <a:extLst>
            <a:ext uri="{FF2B5EF4-FFF2-40B4-BE49-F238E27FC236}">
              <a16:creationId xmlns:a16="http://schemas.microsoft.com/office/drawing/2014/main" id="{8A9BF0CE-9CBE-4BC9-AE92-D54B7AD8DADF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78" name="Shape 4" descr="\\tmp\webet_643658907\wps-root\ksohtml\clip_image4.png">
          <a:extLst>
            <a:ext uri="{FF2B5EF4-FFF2-40B4-BE49-F238E27FC236}">
              <a16:creationId xmlns:a16="http://schemas.microsoft.com/office/drawing/2014/main" id="{654238E3-148F-4BA2-9C81-EF28E93825C3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79" name="Shape 4" descr="\\tmp\webet_643658907\wps-root\ksohtml\clip_image4.png">
          <a:extLst>
            <a:ext uri="{FF2B5EF4-FFF2-40B4-BE49-F238E27FC236}">
              <a16:creationId xmlns:a16="http://schemas.microsoft.com/office/drawing/2014/main" id="{A491306A-F5C6-4575-955F-E3B47B96B7E9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0" name="Shape 4" descr="\\tmp\webet_643658907\wps-root\ksohtml\clip_image4.png">
          <a:extLst>
            <a:ext uri="{FF2B5EF4-FFF2-40B4-BE49-F238E27FC236}">
              <a16:creationId xmlns:a16="http://schemas.microsoft.com/office/drawing/2014/main" id="{F2ECC0FB-7141-4026-99DE-8330156B55B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1" name="Shape 4" descr="\\tmp\webet_643658907\wps-root\ksohtml\clip_image4.png">
          <a:extLst>
            <a:ext uri="{FF2B5EF4-FFF2-40B4-BE49-F238E27FC236}">
              <a16:creationId xmlns:a16="http://schemas.microsoft.com/office/drawing/2014/main" id="{3DCD9E22-02D3-4088-85C3-DDB765D27785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2" name="Shape 4" descr="\\tmp\webet_643658907\wps-root\ksohtml\clip_image4.png">
          <a:extLst>
            <a:ext uri="{FF2B5EF4-FFF2-40B4-BE49-F238E27FC236}">
              <a16:creationId xmlns:a16="http://schemas.microsoft.com/office/drawing/2014/main" id="{FA07FF77-8E41-4462-A604-69A1C27F223E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3" name="Shape 4" descr="\\tmp\webet_643658907\wps-root\ksohtml\clip_image4.png">
          <a:extLst>
            <a:ext uri="{FF2B5EF4-FFF2-40B4-BE49-F238E27FC236}">
              <a16:creationId xmlns:a16="http://schemas.microsoft.com/office/drawing/2014/main" id="{68C24B13-C4D9-48C1-B7FA-F5B7F13A6DBD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4" name="Shape 4" descr="\\tmp\webet_643658907\wps-root\ksohtml\clip_image4.png">
          <a:extLst>
            <a:ext uri="{FF2B5EF4-FFF2-40B4-BE49-F238E27FC236}">
              <a16:creationId xmlns:a16="http://schemas.microsoft.com/office/drawing/2014/main" id="{0072DF79-5E55-4184-8156-CDBFC7EA21A7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5" name="Shape 4" descr="\\tmp\webet_643658907\wps-root\ksohtml\clip_image4.png">
          <a:extLst>
            <a:ext uri="{FF2B5EF4-FFF2-40B4-BE49-F238E27FC236}">
              <a16:creationId xmlns:a16="http://schemas.microsoft.com/office/drawing/2014/main" id="{76B06761-A7B1-4BD6-8376-C194CA5BEDFA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6" name="Shape 4" descr="\\tmp\webet_643658907\wps-root\ksohtml\clip_image4.png">
          <a:extLst>
            <a:ext uri="{FF2B5EF4-FFF2-40B4-BE49-F238E27FC236}">
              <a16:creationId xmlns:a16="http://schemas.microsoft.com/office/drawing/2014/main" id="{F91C48C9-D3DC-4C0F-BB71-32AAF64BC426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7" name="Shape 4" descr="\\tmp\webet_643658907\wps-root\ksohtml\clip_image4.png">
          <a:extLst>
            <a:ext uri="{FF2B5EF4-FFF2-40B4-BE49-F238E27FC236}">
              <a16:creationId xmlns:a16="http://schemas.microsoft.com/office/drawing/2014/main" id="{F25FD17C-A3CF-4A3A-8A6B-5C75C091971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8" name="Shape 4" descr="\\tmp\webet_643658907\wps-root\ksohtml\clip_image4.png">
          <a:extLst>
            <a:ext uri="{FF2B5EF4-FFF2-40B4-BE49-F238E27FC236}">
              <a16:creationId xmlns:a16="http://schemas.microsoft.com/office/drawing/2014/main" id="{182FDF41-C08D-4247-ADA2-90B41BC0AA18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19</xdr:col>
      <xdr:colOff>0</xdr:colOff>
      <xdr:row>70</xdr:row>
      <xdr:rowOff>0</xdr:rowOff>
    </xdr:from>
    <xdr:ext cx="85725" cy="85725"/>
    <xdr:sp macro="" textlink="">
      <xdr:nvSpPr>
        <xdr:cNvPr id="14289" name="Shape 4" descr="\\tmp\webet_643658907\wps-root\ksohtml\clip_image4.png">
          <a:extLst>
            <a:ext uri="{FF2B5EF4-FFF2-40B4-BE49-F238E27FC236}">
              <a16:creationId xmlns:a16="http://schemas.microsoft.com/office/drawing/2014/main" id="{1DF279D8-BFB1-4DDF-9504-FCCA05478080}"/>
            </a:ext>
          </a:extLst>
        </xdr:cNvPr>
        <xdr:cNvSpPr/>
      </xdr:nvSpPr>
      <xdr:spPr>
        <a:xfrm>
          <a:off x="26231850" y="2924175"/>
          <a:ext cx="85725" cy="85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0" name="Shape 3" descr="\\tmp\webet_643658907\wps-root\ksohtml\clip_image4.png">
          <a:extLst>
            <a:ext uri="{FF2B5EF4-FFF2-40B4-BE49-F238E27FC236}">
              <a16:creationId xmlns:a16="http://schemas.microsoft.com/office/drawing/2014/main" id="{D7205940-A36D-4F5F-9BD9-534FC474E04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1" name="Shape 3" descr="\\tmp\webet_643658907\wps-root\ksohtml\clip_image4.png">
          <a:extLst>
            <a:ext uri="{FF2B5EF4-FFF2-40B4-BE49-F238E27FC236}">
              <a16:creationId xmlns:a16="http://schemas.microsoft.com/office/drawing/2014/main" id="{532F282F-83C8-4BB0-8C40-1595DCA6EBC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2" name="Shape 3" descr="\\tmp\webet_643658907\wps-root\ksohtml\clip_image4.png">
          <a:extLst>
            <a:ext uri="{FF2B5EF4-FFF2-40B4-BE49-F238E27FC236}">
              <a16:creationId xmlns:a16="http://schemas.microsoft.com/office/drawing/2014/main" id="{2534BAEC-BD43-48CD-8E27-2B812544B29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3" name="Shape 3" descr="\\tmp\webet_643658907\wps-root\ksohtml\clip_image4.png">
          <a:extLst>
            <a:ext uri="{FF2B5EF4-FFF2-40B4-BE49-F238E27FC236}">
              <a16:creationId xmlns:a16="http://schemas.microsoft.com/office/drawing/2014/main" id="{4B211587-6565-4D70-BCEE-FD18EF605FF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4" name="Shape 3" descr="\\tmp\webet_643658907\wps-root\ksohtml\clip_image4.png">
          <a:extLst>
            <a:ext uri="{FF2B5EF4-FFF2-40B4-BE49-F238E27FC236}">
              <a16:creationId xmlns:a16="http://schemas.microsoft.com/office/drawing/2014/main" id="{F47E3067-2A11-4A76-AD2C-8F6423D1C59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5" name="Shape 3" descr="\\tmp\webet_643658907\wps-root\ksohtml\clip_image4.png">
          <a:extLst>
            <a:ext uri="{FF2B5EF4-FFF2-40B4-BE49-F238E27FC236}">
              <a16:creationId xmlns:a16="http://schemas.microsoft.com/office/drawing/2014/main" id="{D17198B6-2D83-4BB2-AC28-2ED2C16E4E4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6" name="Shape 3" descr="\\tmp\webet_643658907\wps-root\ksohtml\clip_image4.png">
          <a:extLst>
            <a:ext uri="{FF2B5EF4-FFF2-40B4-BE49-F238E27FC236}">
              <a16:creationId xmlns:a16="http://schemas.microsoft.com/office/drawing/2014/main" id="{942B876D-796F-450B-BEE4-2EE4A177C74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7" name="Shape 3" descr="\\tmp\webet_643658907\wps-root\ksohtml\clip_image4.png">
          <a:extLst>
            <a:ext uri="{FF2B5EF4-FFF2-40B4-BE49-F238E27FC236}">
              <a16:creationId xmlns:a16="http://schemas.microsoft.com/office/drawing/2014/main" id="{F9DE51B8-4B90-45A3-AB96-B2DF5C58047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8" name="Shape 3" descr="\\tmp\webet_643658907\wps-root\ksohtml\clip_image4.png">
          <a:extLst>
            <a:ext uri="{FF2B5EF4-FFF2-40B4-BE49-F238E27FC236}">
              <a16:creationId xmlns:a16="http://schemas.microsoft.com/office/drawing/2014/main" id="{84D1FE70-2512-4BAB-8400-25B79795840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299" name="Shape 3" descr="\\tmp\webet_643658907\wps-root\ksohtml\clip_image4.png">
          <a:extLst>
            <a:ext uri="{FF2B5EF4-FFF2-40B4-BE49-F238E27FC236}">
              <a16:creationId xmlns:a16="http://schemas.microsoft.com/office/drawing/2014/main" id="{23A29E68-072B-4757-B8BB-21AD34A7D59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0" name="Shape 3" descr="\\tmp\webet_643658907\wps-root\ksohtml\clip_image4.png">
          <a:extLst>
            <a:ext uri="{FF2B5EF4-FFF2-40B4-BE49-F238E27FC236}">
              <a16:creationId xmlns:a16="http://schemas.microsoft.com/office/drawing/2014/main" id="{A030CF25-0DDB-4B95-B5C0-6424EA532D1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1" name="Shape 3" descr="\\tmp\webet_643658907\wps-root\ksohtml\clip_image4.png">
          <a:extLst>
            <a:ext uri="{FF2B5EF4-FFF2-40B4-BE49-F238E27FC236}">
              <a16:creationId xmlns:a16="http://schemas.microsoft.com/office/drawing/2014/main" id="{1C4929B3-B680-48CF-ADD5-42A53F25C7BD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2" name="Shape 3" descr="\\tmp\webet_643658907\wps-root\ksohtml\clip_image4.png">
          <a:extLst>
            <a:ext uri="{FF2B5EF4-FFF2-40B4-BE49-F238E27FC236}">
              <a16:creationId xmlns:a16="http://schemas.microsoft.com/office/drawing/2014/main" id="{D419EF72-5167-4D1B-BDB0-BF7B2E21D6F6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3" name="Shape 3" descr="\\tmp\webet_643658907\wps-root\ksohtml\clip_image4.png">
          <a:extLst>
            <a:ext uri="{FF2B5EF4-FFF2-40B4-BE49-F238E27FC236}">
              <a16:creationId xmlns:a16="http://schemas.microsoft.com/office/drawing/2014/main" id="{B4367D15-F03D-4B7A-A15E-1DA064156684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4" name="Shape 3" descr="\\tmp\webet_643658907\wps-root\ksohtml\clip_image4.png">
          <a:extLst>
            <a:ext uri="{FF2B5EF4-FFF2-40B4-BE49-F238E27FC236}">
              <a16:creationId xmlns:a16="http://schemas.microsoft.com/office/drawing/2014/main" id="{41B3A972-CE72-464F-868E-142633001FEA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5" name="Shape 3" descr="\\tmp\webet_643658907\wps-root\ksohtml\clip_image4.png">
          <a:extLst>
            <a:ext uri="{FF2B5EF4-FFF2-40B4-BE49-F238E27FC236}">
              <a16:creationId xmlns:a16="http://schemas.microsoft.com/office/drawing/2014/main" id="{307A600F-6414-41ED-B3DB-2A31C72C372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6" name="Shape 3" descr="\\tmp\webet_643658907\wps-root\ksohtml\clip_image4.png">
          <a:extLst>
            <a:ext uri="{FF2B5EF4-FFF2-40B4-BE49-F238E27FC236}">
              <a16:creationId xmlns:a16="http://schemas.microsoft.com/office/drawing/2014/main" id="{A5ADDFBC-D2D7-4E4F-99CE-B50E5F346F2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7" name="Shape 3" descr="\\tmp\webet_643658907\wps-root\ksohtml\clip_image4.png">
          <a:extLst>
            <a:ext uri="{FF2B5EF4-FFF2-40B4-BE49-F238E27FC236}">
              <a16:creationId xmlns:a16="http://schemas.microsoft.com/office/drawing/2014/main" id="{85E4C81D-090E-4759-B54B-5A2AB0482830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8" name="Shape 3" descr="\\tmp\webet_643658907\wps-root\ksohtml\clip_image4.png">
          <a:extLst>
            <a:ext uri="{FF2B5EF4-FFF2-40B4-BE49-F238E27FC236}">
              <a16:creationId xmlns:a16="http://schemas.microsoft.com/office/drawing/2014/main" id="{7003C741-9858-448C-8022-CDF2FCF79F61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09" name="Shape 3" descr="\\tmp\webet_643658907\wps-root\ksohtml\clip_image4.png">
          <a:extLst>
            <a:ext uri="{FF2B5EF4-FFF2-40B4-BE49-F238E27FC236}">
              <a16:creationId xmlns:a16="http://schemas.microsoft.com/office/drawing/2014/main" id="{A2A5F8E7-603E-47E0-A209-C39B6E94AB0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0" name="Shape 3" descr="\\tmp\webet_643658907\wps-root\ksohtml\clip_image4.png">
          <a:extLst>
            <a:ext uri="{FF2B5EF4-FFF2-40B4-BE49-F238E27FC236}">
              <a16:creationId xmlns:a16="http://schemas.microsoft.com/office/drawing/2014/main" id="{B22E5A42-1CEA-4941-B9E7-375EBBDD0B6F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1" name="Shape 3" descr="\\tmp\webet_643658907\wps-root\ksohtml\clip_image4.png">
          <a:extLst>
            <a:ext uri="{FF2B5EF4-FFF2-40B4-BE49-F238E27FC236}">
              <a16:creationId xmlns:a16="http://schemas.microsoft.com/office/drawing/2014/main" id="{17A01D5B-CFB1-497C-A820-180E27D8422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2" name="Shape 3" descr="\\tmp\webet_643658907\wps-root\ksohtml\clip_image4.png">
          <a:extLst>
            <a:ext uri="{FF2B5EF4-FFF2-40B4-BE49-F238E27FC236}">
              <a16:creationId xmlns:a16="http://schemas.microsoft.com/office/drawing/2014/main" id="{5A5EDECC-48ED-4697-8F5A-CB7AE8D1725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3" name="Shape 3" descr="\\tmp\webet_643658907\wps-root\ksohtml\clip_image4.png">
          <a:extLst>
            <a:ext uri="{FF2B5EF4-FFF2-40B4-BE49-F238E27FC236}">
              <a16:creationId xmlns:a16="http://schemas.microsoft.com/office/drawing/2014/main" id="{FC700EC9-9EDC-46FC-B2EE-62F80B4DBAEB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4" name="Shape 3" descr="\\tmp\webet_643658907\wps-root\ksohtml\clip_image4.png">
          <a:extLst>
            <a:ext uri="{FF2B5EF4-FFF2-40B4-BE49-F238E27FC236}">
              <a16:creationId xmlns:a16="http://schemas.microsoft.com/office/drawing/2014/main" id="{589FC2A5-219D-47AA-8C17-815B1FC8BE35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5" name="Shape 3" descr="\\tmp\webet_643658907\wps-root\ksohtml\clip_image4.png">
          <a:extLst>
            <a:ext uri="{FF2B5EF4-FFF2-40B4-BE49-F238E27FC236}">
              <a16:creationId xmlns:a16="http://schemas.microsoft.com/office/drawing/2014/main" id="{39E56296-8ADD-4F71-A775-A0FEBBE854A2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6" name="Shape 3" descr="\\tmp\webet_643658907\wps-root\ksohtml\clip_image4.png">
          <a:extLst>
            <a:ext uri="{FF2B5EF4-FFF2-40B4-BE49-F238E27FC236}">
              <a16:creationId xmlns:a16="http://schemas.microsoft.com/office/drawing/2014/main" id="{76E9D552-E643-440D-8512-05F35EC4F5D3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7" name="Shape 3" descr="\\tmp\webet_643658907\wps-root\ksohtml\clip_image4.png">
          <a:extLst>
            <a:ext uri="{FF2B5EF4-FFF2-40B4-BE49-F238E27FC236}">
              <a16:creationId xmlns:a16="http://schemas.microsoft.com/office/drawing/2014/main" id="{64927665-0BBD-4723-AD03-9A8DAB5B2619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8" name="Shape 3" descr="\\tmp\webet_643658907\wps-root\ksohtml\clip_image4.png">
          <a:extLst>
            <a:ext uri="{FF2B5EF4-FFF2-40B4-BE49-F238E27FC236}">
              <a16:creationId xmlns:a16="http://schemas.microsoft.com/office/drawing/2014/main" id="{2B509719-48E5-42BF-BFE2-458086867F8E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19" name="Shape 3" descr="\\tmp\webet_643658907\wps-root\ksohtml\clip_image4.png">
          <a:extLst>
            <a:ext uri="{FF2B5EF4-FFF2-40B4-BE49-F238E27FC236}">
              <a16:creationId xmlns:a16="http://schemas.microsoft.com/office/drawing/2014/main" id="{ED7C1C7F-2B33-4018-9246-1649A463D79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20" name="Shape 3" descr="\\tmp\webet_643658907\wps-root\ksohtml\clip_image4.png">
          <a:extLst>
            <a:ext uri="{FF2B5EF4-FFF2-40B4-BE49-F238E27FC236}">
              <a16:creationId xmlns:a16="http://schemas.microsoft.com/office/drawing/2014/main" id="{BE18020B-CE73-4B6B-8AB6-83FC06FBF2F7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70</xdr:row>
      <xdr:rowOff>0</xdr:rowOff>
    </xdr:from>
    <xdr:ext cx="76200" cy="76200"/>
    <xdr:sp macro="" textlink="">
      <xdr:nvSpPr>
        <xdr:cNvPr id="14321" name="Shape 3" descr="\\tmp\webet_643658907\wps-root\ksohtml\clip_image4.png">
          <a:extLst>
            <a:ext uri="{FF2B5EF4-FFF2-40B4-BE49-F238E27FC236}">
              <a16:creationId xmlns:a16="http://schemas.microsoft.com/office/drawing/2014/main" id="{72B86C36-F1CD-4F99-969E-49B0786875CC}"/>
            </a:ext>
          </a:extLst>
        </xdr:cNvPr>
        <xdr:cNvSpPr/>
      </xdr:nvSpPr>
      <xdr:spPr>
        <a:xfrm>
          <a:off x="48482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22" name="Shape 3" descr="\\tmp\webet_643658907\wps-root\ksohtml\clip_image4.png">
          <a:extLst>
            <a:ext uri="{FF2B5EF4-FFF2-40B4-BE49-F238E27FC236}">
              <a16:creationId xmlns:a16="http://schemas.microsoft.com/office/drawing/2014/main" id="{1B30D190-6A46-4FBF-AE11-D40DEA93F55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23" name="Shape 3" descr="\\tmp\webet_643658907\wps-root\ksohtml\clip_image4.png">
          <a:extLst>
            <a:ext uri="{FF2B5EF4-FFF2-40B4-BE49-F238E27FC236}">
              <a16:creationId xmlns:a16="http://schemas.microsoft.com/office/drawing/2014/main" id="{47CC98A9-903A-49FF-9A7D-8FED1B74461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24" name="Shape 3" descr="\\tmp\webet_643658907\wps-root\ksohtml\clip_image4.png">
          <a:extLst>
            <a:ext uri="{FF2B5EF4-FFF2-40B4-BE49-F238E27FC236}">
              <a16:creationId xmlns:a16="http://schemas.microsoft.com/office/drawing/2014/main" id="{0056BF9B-0C5A-418D-A068-B9D14A8D22D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25" name="Shape 3" descr="\\tmp\webet_643658907\wps-root\ksohtml\clip_image4.png">
          <a:extLst>
            <a:ext uri="{FF2B5EF4-FFF2-40B4-BE49-F238E27FC236}">
              <a16:creationId xmlns:a16="http://schemas.microsoft.com/office/drawing/2014/main" id="{2F2E21E5-B53E-4643-ADB2-B6C449BF6FE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26" name="Shape 3" descr="\\tmp\webet_643658907\wps-root\ksohtml\clip_image4.png">
          <a:extLst>
            <a:ext uri="{FF2B5EF4-FFF2-40B4-BE49-F238E27FC236}">
              <a16:creationId xmlns:a16="http://schemas.microsoft.com/office/drawing/2014/main" id="{D761C487-FF34-4252-8F60-EF177543504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27" name="Shape 3" descr="\\tmp\webet_643658907\wps-root\ksohtml\clip_image4.png">
          <a:extLst>
            <a:ext uri="{FF2B5EF4-FFF2-40B4-BE49-F238E27FC236}">
              <a16:creationId xmlns:a16="http://schemas.microsoft.com/office/drawing/2014/main" id="{5EBA769C-011C-42E4-97E5-6F67A8CB04C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28" name="Shape 3" descr="\\tmp\webet_643658907\wps-root\ksohtml\clip_image4.png">
          <a:extLst>
            <a:ext uri="{FF2B5EF4-FFF2-40B4-BE49-F238E27FC236}">
              <a16:creationId xmlns:a16="http://schemas.microsoft.com/office/drawing/2014/main" id="{1177E686-560B-4D5C-9602-842DF633D15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29" name="Shape 3" descr="\\tmp\webet_643658907\wps-root\ksohtml\clip_image4.png">
          <a:extLst>
            <a:ext uri="{FF2B5EF4-FFF2-40B4-BE49-F238E27FC236}">
              <a16:creationId xmlns:a16="http://schemas.microsoft.com/office/drawing/2014/main" id="{37304D92-85E0-40FC-A55B-E2261D55519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0" name="Shape 3" descr="\\tmp\webet_643658907\wps-root\ksohtml\clip_image4.png">
          <a:extLst>
            <a:ext uri="{FF2B5EF4-FFF2-40B4-BE49-F238E27FC236}">
              <a16:creationId xmlns:a16="http://schemas.microsoft.com/office/drawing/2014/main" id="{C670606B-6E82-439C-8722-DA3D0E31E9B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1" name="Shape 3" descr="\\tmp\webet_643658907\wps-root\ksohtml\clip_image4.png">
          <a:extLst>
            <a:ext uri="{FF2B5EF4-FFF2-40B4-BE49-F238E27FC236}">
              <a16:creationId xmlns:a16="http://schemas.microsoft.com/office/drawing/2014/main" id="{DBAF4E3B-4D56-4701-BBA8-F1B459E0188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2" name="Shape 3" descr="\\tmp\webet_643658907\wps-root\ksohtml\clip_image4.png">
          <a:extLst>
            <a:ext uri="{FF2B5EF4-FFF2-40B4-BE49-F238E27FC236}">
              <a16:creationId xmlns:a16="http://schemas.microsoft.com/office/drawing/2014/main" id="{2838B4F5-7F45-4779-A2E6-DD7DF6E730F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3" name="Shape 3" descr="\\tmp\webet_643658907\wps-root\ksohtml\clip_image4.png">
          <a:extLst>
            <a:ext uri="{FF2B5EF4-FFF2-40B4-BE49-F238E27FC236}">
              <a16:creationId xmlns:a16="http://schemas.microsoft.com/office/drawing/2014/main" id="{5B3B9D76-3F54-40B1-8C87-24C6A1CE34A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4" name="Shape 3" descr="\\tmp\webet_643658907\wps-root\ksohtml\clip_image4.png">
          <a:extLst>
            <a:ext uri="{FF2B5EF4-FFF2-40B4-BE49-F238E27FC236}">
              <a16:creationId xmlns:a16="http://schemas.microsoft.com/office/drawing/2014/main" id="{61CB6904-87D0-4BB0-AC44-E876E05CB76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5" name="Shape 3" descr="\\tmp\webet_643658907\wps-root\ksohtml\clip_image4.png">
          <a:extLst>
            <a:ext uri="{FF2B5EF4-FFF2-40B4-BE49-F238E27FC236}">
              <a16:creationId xmlns:a16="http://schemas.microsoft.com/office/drawing/2014/main" id="{10C57458-D0B5-4723-9414-DD5097CAA78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6" name="Shape 3" descr="\\tmp\webet_643658907\wps-root\ksohtml\clip_image4.png">
          <a:extLst>
            <a:ext uri="{FF2B5EF4-FFF2-40B4-BE49-F238E27FC236}">
              <a16:creationId xmlns:a16="http://schemas.microsoft.com/office/drawing/2014/main" id="{2BB5313F-F0F8-45A4-8666-35EFD8834A5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7" name="Shape 3" descr="\\tmp\webet_643658907\wps-root\ksohtml\clip_image4.png">
          <a:extLst>
            <a:ext uri="{FF2B5EF4-FFF2-40B4-BE49-F238E27FC236}">
              <a16:creationId xmlns:a16="http://schemas.microsoft.com/office/drawing/2014/main" id="{95616FD9-F376-4569-810B-37C6902D605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8" name="Shape 3" descr="\\tmp\webet_643658907\wps-root\ksohtml\clip_image4.png">
          <a:extLst>
            <a:ext uri="{FF2B5EF4-FFF2-40B4-BE49-F238E27FC236}">
              <a16:creationId xmlns:a16="http://schemas.microsoft.com/office/drawing/2014/main" id="{1F70C460-6A07-46B0-931C-31D61D2D287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39" name="Shape 3" descr="\\tmp\webet_643658907\wps-root\ksohtml\clip_image4.png">
          <a:extLst>
            <a:ext uri="{FF2B5EF4-FFF2-40B4-BE49-F238E27FC236}">
              <a16:creationId xmlns:a16="http://schemas.microsoft.com/office/drawing/2014/main" id="{C2657E30-EFB1-4B76-8884-13DC26C5A5B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0" name="Shape 3" descr="\\tmp\webet_643658907\wps-root\ksohtml\clip_image4.png">
          <a:extLst>
            <a:ext uri="{FF2B5EF4-FFF2-40B4-BE49-F238E27FC236}">
              <a16:creationId xmlns:a16="http://schemas.microsoft.com/office/drawing/2014/main" id="{D37184D7-E309-4709-9FE8-91879F6EFFA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1" name="Shape 3" descr="\\tmp\webet_643658907\wps-root\ksohtml\clip_image4.png">
          <a:extLst>
            <a:ext uri="{FF2B5EF4-FFF2-40B4-BE49-F238E27FC236}">
              <a16:creationId xmlns:a16="http://schemas.microsoft.com/office/drawing/2014/main" id="{F1F8CEE5-B9A1-4A0B-B478-C3EC6F0386F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2" name="Shape 3" descr="\\tmp\webet_643658907\wps-root\ksohtml\clip_image4.png">
          <a:extLst>
            <a:ext uri="{FF2B5EF4-FFF2-40B4-BE49-F238E27FC236}">
              <a16:creationId xmlns:a16="http://schemas.microsoft.com/office/drawing/2014/main" id="{ABF1C42C-6C04-4A6F-87F6-7DDAAACDBD5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3" name="Shape 3" descr="\\tmp\webet_643658907\wps-root\ksohtml\clip_image4.png">
          <a:extLst>
            <a:ext uri="{FF2B5EF4-FFF2-40B4-BE49-F238E27FC236}">
              <a16:creationId xmlns:a16="http://schemas.microsoft.com/office/drawing/2014/main" id="{09DF677D-9EA7-4CA7-B16C-29AB5DB96DA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4" name="Shape 3" descr="\\tmp\webet_643658907\wps-root\ksohtml\clip_image4.png">
          <a:extLst>
            <a:ext uri="{FF2B5EF4-FFF2-40B4-BE49-F238E27FC236}">
              <a16:creationId xmlns:a16="http://schemas.microsoft.com/office/drawing/2014/main" id="{79EF442C-EA60-4CEE-B47A-A06AF90F32B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5" name="Shape 3" descr="\\tmp\webet_643658907\wps-root\ksohtml\clip_image4.png">
          <a:extLst>
            <a:ext uri="{FF2B5EF4-FFF2-40B4-BE49-F238E27FC236}">
              <a16:creationId xmlns:a16="http://schemas.microsoft.com/office/drawing/2014/main" id="{7FA480CB-06E7-47A5-BB21-B43FF9BD919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6" name="Shape 3" descr="\\tmp\webet_643658907\wps-root\ksohtml\clip_image4.png">
          <a:extLst>
            <a:ext uri="{FF2B5EF4-FFF2-40B4-BE49-F238E27FC236}">
              <a16:creationId xmlns:a16="http://schemas.microsoft.com/office/drawing/2014/main" id="{135C8230-F4FA-4245-B117-6737CE02B08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7" name="Shape 3" descr="\\tmp\webet_643658907\wps-root\ksohtml\clip_image4.png">
          <a:extLst>
            <a:ext uri="{FF2B5EF4-FFF2-40B4-BE49-F238E27FC236}">
              <a16:creationId xmlns:a16="http://schemas.microsoft.com/office/drawing/2014/main" id="{0AE77213-477A-4352-AF5B-19921B16640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8" name="Shape 3" descr="\\tmp\webet_643658907\wps-root\ksohtml\clip_image4.png">
          <a:extLst>
            <a:ext uri="{FF2B5EF4-FFF2-40B4-BE49-F238E27FC236}">
              <a16:creationId xmlns:a16="http://schemas.microsoft.com/office/drawing/2014/main" id="{851BE314-69B0-4866-907B-F2837CB99B3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49" name="Shape 3" descr="\\tmp\webet_643658907\wps-root\ksohtml\clip_image4.png">
          <a:extLst>
            <a:ext uri="{FF2B5EF4-FFF2-40B4-BE49-F238E27FC236}">
              <a16:creationId xmlns:a16="http://schemas.microsoft.com/office/drawing/2014/main" id="{971F4FA0-7CC6-4FC1-8DE5-7C88567D68D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0" name="Shape 3" descr="\\tmp\webet_643658907\wps-root\ksohtml\clip_image4.png">
          <a:extLst>
            <a:ext uri="{FF2B5EF4-FFF2-40B4-BE49-F238E27FC236}">
              <a16:creationId xmlns:a16="http://schemas.microsoft.com/office/drawing/2014/main" id="{C184083F-0238-4B22-840E-6292CA4FDF4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1" name="Shape 3" descr="\\tmp\webet_643658907\wps-root\ksohtml\clip_image4.png">
          <a:extLst>
            <a:ext uri="{FF2B5EF4-FFF2-40B4-BE49-F238E27FC236}">
              <a16:creationId xmlns:a16="http://schemas.microsoft.com/office/drawing/2014/main" id="{3F24386B-330F-4BEB-B99D-78F6F5F6F0F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2" name="Shape 3" descr="\\tmp\webet_643658907\wps-root\ksohtml\clip_image4.png">
          <a:extLst>
            <a:ext uri="{FF2B5EF4-FFF2-40B4-BE49-F238E27FC236}">
              <a16:creationId xmlns:a16="http://schemas.microsoft.com/office/drawing/2014/main" id="{5A9ADC0F-773C-4BBE-B819-D0A7CA42B84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3" name="Shape 3" descr="\\tmp\webet_643658907\wps-root\ksohtml\clip_image4.png">
          <a:extLst>
            <a:ext uri="{FF2B5EF4-FFF2-40B4-BE49-F238E27FC236}">
              <a16:creationId xmlns:a16="http://schemas.microsoft.com/office/drawing/2014/main" id="{D2633AA9-2F1B-4A27-A1F0-CC280769B80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4" name="Shape 3" descr="\\tmp\webet_643658907\wps-root\ksohtml\clip_image4.png">
          <a:extLst>
            <a:ext uri="{FF2B5EF4-FFF2-40B4-BE49-F238E27FC236}">
              <a16:creationId xmlns:a16="http://schemas.microsoft.com/office/drawing/2014/main" id="{3C3AEE16-67A3-44EB-A94A-F388B02FFDE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5" name="Shape 3" descr="\\tmp\webet_643658907\wps-root\ksohtml\clip_image4.png">
          <a:extLst>
            <a:ext uri="{FF2B5EF4-FFF2-40B4-BE49-F238E27FC236}">
              <a16:creationId xmlns:a16="http://schemas.microsoft.com/office/drawing/2014/main" id="{223E36FB-3C3F-4783-A3B1-14FA0BEAA7E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6" name="Shape 3" descr="\\tmp\webet_643658907\wps-root\ksohtml\clip_image4.png">
          <a:extLst>
            <a:ext uri="{FF2B5EF4-FFF2-40B4-BE49-F238E27FC236}">
              <a16:creationId xmlns:a16="http://schemas.microsoft.com/office/drawing/2014/main" id="{00E75D4B-C56A-4736-B395-A22B9F9836E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7" name="Shape 3" descr="\\tmp\webet_643658907\wps-root\ksohtml\clip_image4.png">
          <a:extLst>
            <a:ext uri="{FF2B5EF4-FFF2-40B4-BE49-F238E27FC236}">
              <a16:creationId xmlns:a16="http://schemas.microsoft.com/office/drawing/2014/main" id="{F77BAF3D-4E97-47DF-A4B6-68A0333B96B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8" name="Shape 3" descr="\\tmp\webet_643658907\wps-root\ksohtml\clip_image4.png">
          <a:extLst>
            <a:ext uri="{FF2B5EF4-FFF2-40B4-BE49-F238E27FC236}">
              <a16:creationId xmlns:a16="http://schemas.microsoft.com/office/drawing/2014/main" id="{1314A182-0783-4245-BCF5-871FE2BF975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59" name="Shape 3" descr="\\tmp\webet_643658907\wps-root\ksohtml\clip_image4.png">
          <a:extLst>
            <a:ext uri="{FF2B5EF4-FFF2-40B4-BE49-F238E27FC236}">
              <a16:creationId xmlns:a16="http://schemas.microsoft.com/office/drawing/2014/main" id="{A6C62EA8-C866-45BA-8EA5-E8EC9D80029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0" name="Shape 3" descr="\\tmp\webet_643658907\wps-root\ksohtml\clip_image4.png">
          <a:extLst>
            <a:ext uri="{FF2B5EF4-FFF2-40B4-BE49-F238E27FC236}">
              <a16:creationId xmlns:a16="http://schemas.microsoft.com/office/drawing/2014/main" id="{F3C2FDB7-E360-48B7-B5E7-48FC91EEA6C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1" name="Shape 3" descr="\\tmp\webet_643658907\wps-root\ksohtml\clip_image4.png">
          <a:extLst>
            <a:ext uri="{FF2B5EF4-FFF2-40B4-BE49-F238E27FC236}">
              <a16:creationId xmlns:a16="http://schemas.microsoft.com/office/drawing/2014/main" id="{57D33572-BB47-4F3F-B710-85E6FC84158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2" name="Shape 3" descr="\\tmp\webet_643658907\wps-root\ksohtml\clip_image4.png">
          <a:extLst>
            <a:ext uri="{FF2B5EF4-FFF2-40B4-BE49-F238E27FC236}">
              <a16:creationId xmlns:a16="http://schemas.microsoft.com/office/drawing/2014/main" id="{645CC422-E9B5-4A38-B0A2-D62800D72CF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3" name="Shape 3" descr="\\tmp\webet_643658907\wps-root\ksohtml\clip_image4.png">
          <a:extLst>
            <a:ext uri="{FF2B5EF4-FFF2-40B4-BE49-F238E27FC236}">
              <a16:creationId xmlns:a16="http://schemas.microsoft.com/office/drawing/2014/main" id="{61625D04-710D-4D7A-BA63-174B88C39A6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4" name="Shape 3" descr="\\tmp\webet_643658907\wps-root\ksohtml\clip_image4.png">
          <a:extLst>
            <a:ext uri="{FF2B5EF4-FFF2-40B4-BE49-F238E27FC236}">
              <a16:creationId xmlns:a16="http://schemas.microsoft.com/office/drawing/2014/main" id="{4729D5C9-7163-475A-AE24-9B2F9C88C47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5" name="Shape 3" descr="\\tmp\webet_643658907\wps-root\ksohtml\clip_image4.png">
          <a:extLst>
            <a:ext uri="{FF2B5EF4-FFF2-40B4-BE49-F238E27FC236}">
              <a16:creationId xmlns:a16="http://schemas.microsoft.com/office/drawing/2014/main" id="{8249EFC6-1977-485A-AF22-60E55CE4B78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6" name="Shape 3" descr="\\tmp\webet_643658907\wps-root\ksohtml\clip_image4.png">
          <a:extLst>
            <a:ext uri="{FF2B5EF4-FFF2-40B4-BE49-F238E27FC236}">
              <a16:creationId xmlns:a16="http://schemas.microsoft.com/office/drawing/2014/main" id="{D0B56A68-3943-4BF0-AE8F-DF00BBD77B7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7" name="Shape 3" descr="\\tmp\webet_643658907\wps-root\ksohtml\clip_image4.png">
          <a:extLst>
            <a:ext uri="{FF2B5EF4-FFF2-40B4-BE49-F238E27FC236}">
              <a16:creationId xmlns:a16="http://schemas.microsoft.com/office/drawing/2014/main" id="{8FAE77A3-A92D-4706-B5B7-CB9BB3D4E80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8" name="Shape 3" descr="\\tmp\webet_643658907\wps-root\ksohtml\clip_image4.png">
          <a:extLst>
            <a:ext uri="{FF2B5EF4-FFF2-40B4-BE49-F238E27FC236}">
              <a16:creationId xmlns:a16="http://schemas.microsoft.com/office/drawing/2014/main" id="{792582DF-2897-4364-BEDF-A06703B8257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69" name="Shape 3" descr="\\tmp\webet_643658907\wps-root\ksohtml\clip_image4.png">
          <a:extLst>
            <a:ext uri="{FF2B5EF4-FFF2-40B4-BE49-F238E27FC236}">
              <a16:creationId xmlns:a16="http://schemas.microsoft.com/office/drawing/2014/main" id="{0890E88D-74F6-4D39-A1FA-849A6DD0227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0" name="Shape 3" descr="\\tmp\webet_643658907\wps-root\ksohtml\clip_image4.png">
          <a:extLst>
            <a:ext uri="{FF2B5EF4-FFF2-40B4-BE49-F238E27FC236}">
              <a16:creationId xmlns:a16="http://schemas.microsoft.com/office/drawing/2014/main" id="{F8F09100-76BE-4A00-B594-F544A75BB97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1" name="Shape 3" descr="\\tmp\webet_643658907\wps-root\ksohtml\clip_image4.png">
          <a:extLst>
            <a:ext uri="{FF2B5EF4-FFF2-40B4-BE49-F238E27FC236}">
              <a16:creationId xmlns:a16="http://schemas.microsoft.com/office/drawing/2014/main" id="{FA6BA02B-FC8F-4585-8C97-B3AD6EA94A1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2" name="Shape 3" descr="\\tmp\webet_643658907\wps-root\ksohtml\clip_image4.png">
          <a:extLst>
            <a:ext uri="{FF2B5EF4-FFF2-40B4-BE49-F238E27FC236}">
              <a16:creationId xmlns:a16="http://schemas.microsoft.com/office/drawing/2014/main" id="{57850F1E-67D0-4555-A392-96D5B40FF69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3" name="Shape 3" descr="\\tmp\webet_643658907\wps-root\ksohtml\clip_image4.png">
          <a:extLst>
            <a:ext uri="{FF2B5EF4-FFF2-40B4-BE49-F238E27FC236}">
              <a16:creationId xmlns:a16="http://schemas.microsoft.com/office/drawing/2014/main" id="{3FB130AD-BFD9-4BF1-B87B-E1DE6E22682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4" name="Shape 3" descr="\\tmp\webet_643658907\wps-root\ksohtml\clip_image4.png">
          <a:extLst>
            <a:ext uri="{FF2B5EF4-FFF2-40B4-BE49-F238E27FC236}">
              <a16:creationId xmlns:a16="http://schemas.microsoft.com/office/drawing/2014/main" id="{C6F0B1E7-E709-4397-8023-24EDB1E0E12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5" name="Shape 3" descr="\\tmp\webet_643658907\wps-root\ksohtml\clip_image4.png">
          <a:extLst>
            <a:ext uri="{FF2B5EF4-FFF2-40B4-BE49-F238E27FC236}">
              <a16:creationId xmlns:a16="http://schemas.microsoft.com/office/drawing/2014/main" id="{07D5FF83-5DD3-4803-8D3C-7FF482E13B3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6" name="Shape 3" descr="\\tmp\webet_643658907\wps-root\ksohtml\clip_image4.png">
          <a:extLst>
            <a:ext uri="{FF2B5EF4-FFF2-40B4-BE49-F238E27FC236}">
              <a16:creationId xmlns:a16="http://schemas.microsoft.com/office/drawing/2014/main" id="{5B71F102-AFD7-42CD-84E2-57D61E7DEC8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7" name="Shape 3" descr="\\tmp\webet_643658907\wps-root\ksohtml\clip_image4.png">
          <a:extLst>
            <a:ext uri="{FF2B5EF4-FFF2-40B4-BE49-F238E27FC236}">
              <a16:creationId xmlns:a16="http://schemas.microsoft.com/office/drawing/2014/main" id="{C1FF8760-915C-4B42-B251-EE6B955AEB2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8" name="Shape 3" descr="\\tmp\webet_643658907\wps-root\ksohtml\clip_image4.png">
          <a:extLst>
            <a:ext uri="{FF2B5EF4-FFF2-40B4-BE49-F238E27FC236}">
              <a16:creationId xmlns:a16="http://schemas.microsoft.com/office/drawing/2014/main" id="{C88700D6-DA5F-4E97-9FBD-DAA45D156C4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79" name="Shape 3" descr="\\tmp\webet_643658907\wps-root\ksohtml\clip_image4.png">
          <a:extLst>
            <a:ext uri="{FF2B5EF4-FFF2-40B4-BE49-F238E27FC236}">
              <a16:creationId xmlns:a16="http://schemas.microsoft.com/office/drawing/2014/main" id="{3C49981C-6445-41D4-A038-0C68173C230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0" name="Shape 3" descr="\\tmp\webet_643658907\wps-root\ksohtml\clip_image4.png">
          <a:extLst>
            <a:ext uri="{FF2B5EF4-FFF2-40B4-BE49-F238E27FC236}">
              <a16:creationId xmlns:a16="http://schemas.microsoft.com/office/drawing/2014/main" id="{C786BC0F-131F-47D0-B7AD-DADF469BBA4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1" name="Shape 3" descr="\\tmp\webet_643658907\wps-root\ksohtml\clip_image4.png">
          <a:extLst>
            <a:ext uri="{FF2B5EF4-FFF2-40B4-BE49-F238E27FC236}">
              <a16:creationId xmlns:a16="http://schemas.microsoft.com/office/drawing/2014/main" id="{467806E8-7A50-47BD-B506-75A61240790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2" name="Shape 3" descr="\\tmp\webet_643658907\wps-root\ksohtml\clip_image4.png">
          <a:extLst>
            <a:ext uri="{FF2B5EF4-FFF2-40B4-BE49-F238E27FC236}">
              <a16:creationId xmlns:a16="http://schemas.microsoft.com/office/drawing/2014/main" id="{F30036C7-BE7E-4659-BE24-1DB793E26B6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3" name="Shape 3" descr="\\tmp\webet_643658907\wps-root\ksohtml\clip_image4.png">
          <a:extLst>
            <a:ext uri="{FF2B5EF4-FFF2-40B4-BE49-F238E27FC236}">
              <a16:creationId xmlns:a16="http://schemas.microsoft.com/office/drawing/2014/main" id="{48553194-1B6E-4B18-A614-2B40B07DA24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4" name="Shape 3" descr="\\tmp\webet_643658907\wps-root\ksohtml\clip_image4.png">
          <a:extLst>
            <a:ext uri="{FF2B5EF4-FFF2-40B4-BE49-F238E27FC236}">
              <a16:creationId xmlns:a16="http://schemas.microsoft.com/office/drawing/2014/main" id="{3D21EB32-C5FE-408B-B9CC-3CB863ABAB1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5" name="Shape 3" descr="\\tmp\webet_643658907\wps-root\ksohtml\clip_image4.png">
          <a:extLst>
            <a:ext uri="{FF2B5EF4-FFF2-40B4-BE49-F238E27FC236}">
              <a16:creationId xmlns:a16="http://schemas.microsoft.com/office/drawing/2014/main" id="{77E52CD9-70FB-4658-9294-9757A280C80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6" name="Shape 3" descr="\\tmp\webet_643658907\wps-root\ksohtml\clip_image4.png">
          <a:extLst>
            <a:ext uri="{FF2B5EF4-FFF2-40B4-BE49-F238E27FC236}">
              <a16:creationId xmlns:a16="http://schemas.microsoft.com/office/drawing/2014/main" id="{9415F2DB-BADC-4C8D-9BB0-17EC87B6F8A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7" name="Shape 3" descr="\\tmp\webet_643658907\wps-root\ksohtml\clip_image4.png">
          <a:extLst>
            <a:ext uri="{FF2B5EF4-FFF2-40B4-BE49-F238E27FC236}">
              <a16:creationId xmlns:a16="http://schemas.microsoft.com/office/drawing/2014/main" id="{5A508468-47A1-4AB9-9385-B4B99CBF7D8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8" name="Shape 3" descr="\\tmp\webet_643658907\wps-root\ksohtml\clip_image4.png">
          <a:extLst>
            <a:ext uri="{FF2B5EF4-FFF2-40B4-BE49-F238E27FC236}">
              <a16:creationId xmlns:a16="http://schemas.microsoft.com/office/drawing/2014/main" id="{543C1B14-1952-4DAF-92E4-EC76C3DE1E5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89" name="Shape 3" descr="\\tmp\webet_643658907\wps-root\ksohtml\clip_image4.png">
          <a:extLst>
            <a:ext uri="{FF2B5EF4-FFF2-40B4-BE49-F238E27FC236}">
              <a16:creationId xmlns:a16="http://schemas.microsoft.com/office/drawing/2014/main" id="{A40833F4-7932-4827-8DC4-DEADDDEFAE9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0" name="Shape 3" descr="\\tmp\webet_643658907\wps-root\ksohtml\clip_image4.png">
          <a:extLst>
            <a:ext uri="{FF2B5EF4-FFF2-40B4-BE49-F238E27FC236}">
              <a16:creationId xmlns:a16="http://schemas.microsoft.com/office/drawing/2014/main" id="{42B8D68E-95A6-4968-AF1C-F61B8A3D784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1" name="Shape 3" descr="\\tmp\webet_643658907\wps-root\ksohtml\clip_image4.png">
          <a:extLst>
            <a:ext uri="{FF2B5EF4-FFF2-40B4-BE49-F238E27FC236}">
              <a16:creationId xmlns:a16="http://schemas.microsoft.com/office/drawing/2014/main" id="{05E5628F-FB5A-4EBE-895C-5D3EDEC01E2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2" name="Shape 3" descr="\\tmp\webet_643658907\wps-root\ksohtml\clip_image4.png">
          <a:extLst>
            <a:ext uri="{FF2B5EF4-FFF2-40B4-BE49-F238E27FC236}">
              <a16:creationId xmlns:a16="http://schemas.microsoft.com/office/drawing/2014/main" id="{D8352AEF-B89D-4256-AA72-994684D9D60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3" name="Shape 3" descr="\\tmp\webet_643658907\wps-root\ksohtml\clip_image4.png">
          <a:extLst>
            <a:ext uri="{FF2B5EF4-FFF2-40B4-BE49-F238E27FC236}">
              <a16:creationId xmlns:a16="http://schemas.microsoft.com/office/drawing/2014/main" id="{230E6D41-A20C-4858-B05B-FD8673B063B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4" name="Shape 3" descr="\\tmp\webet_643658907\wps-root\ksohtml\clip_image4.png">
          <a:extLst>
            <a:ext uri="{FF2B5EF4-FFF2-40B4-BE49-F238E27FC236}">
              <a16:creationId xmlns:a16="http://schemas.microsoft.com/office/drawing/2014/main" id="{5E494AD9-E586-4CB2-AAB5-1231C8DA6C1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5" name="Shape 3" descr="\\tmp\webet_643658907\wps-root\ksohtml\clip_image4.png">
          <a:extLst>
            <a:ext uri="{FF2B5EF4-FFF2-40B4-BE49-F238E27FC236}">
              <a16:creationId xmlns:a16="http://schemas.microsoft.com/office/drawing/2014/main" id="{16178A26-CB77-4488-94C5-B63C5EB2C31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6" name="Shape 3" descr="\\tmp\webet_643658907\wps-root\ksohtml\clip_image4.png">
          <a:extLst>
            <a:ext uri="{FF2B5EF4-FFF2-40B4-BE49-F238E27FC236}">
              <a16:creationId xmlns:a16="http://schemas.microsoft.com/office/drawing/2014/main" id="{20822A39-E3C7-44B1-A916-66972CE657F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7" name="Shape 3" descr="\\tmp\webet_643658907\wps-root\ksohtml\clip_image4.png">
          <a:extLst>
            <a:ext uri="{FF2B5EF4-FFF2-40B4-BE49-F238E27FC236}">
              <a16:creationId xmlns:a16="http://schemas.microsoft.com/office/drawing/2014/main" id="{A4806955-D2BA-4A3F-A564-A4632E24A28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8" name="Shape 3" descr="\\tmp\webet_643658907\wps-root\ksohtml\clip_image4.png">
          <a:extLst>
            <a:ext uri="{FF2B5EF4-FFF2-40B4-BE49-F238E27FC236}">
              <a16:creationId xmlns:a16="http://schemas.microsoft.com/office/drawing/2014/main" id="{AC0E28CD-3D0B-4BB0-8208-FCBFF8B5074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399" name="Shape 3" descr="\\tmp\webet_643658907\wps-root\ksohtml\clip_image4.png">
          <a:extLst>
            <a:ext uri="{FF2B5EF4-FFF2-40B4-BE49-F238E27FC236}">
              <a16:creationId xmlns:a16="http://schemas.microsoft.com/office/drawing/2014/main" id="{9716A857-DFFC-45A1-B915-47F0B2CF72C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0" name="Shape 3" descr="\\tmp\webet_643658907\wps-root\ksohtml\clip_image4.png">
          <a:extLst>
            <a:ext uri="{FF2B5EF4-FFF2-40B4-BE49-F238E27FC236}">
              <a16:creationId xmlns:a16="http://schemas.microsoft.com/office/drawing/2014/main" id="{B9B5A44D-7BBA-4D45-92C0-3D6C62DAC5D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1" name="Shape 3" descr="\\tmp\webet_643658907\wps-root\ksohtml\clip_image4.png">
          <a:extLst>
            <a:ext uri="{FF2B5EF4-FFF2-40B4-BE49-F238E27FC236}">
              <a16:creationId xmlns:a16="http://schemas.microsoft.com/office/drawing/2014/main" id="{36E2F5BD-4FFC-4BF5-BACD-33146F449F0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2" name="Shape 3" descr="\\tmp\webet_643658907\wps-root\ksohtml\clip_image4.png">
          <a:extLst>
            <a:ext uri="{FF2B5EF4-FFF2-40B4-BE49-F238E27FC236}">
              <a16:creationId xmlns:a16="http://schemas.microsoft.com/office/drawing/2014/main" id="{88314D31-23F3-4AA1-9C18-489D0E2D9EA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3" name="Shape 3" descr="\\tmp\webet_643658907\wps-root\ksohtml\clip_image4.png">
          <a:extLst>
            <a:ext uri="{FF2B5EF4-FFF2-40B4-BE49-F238E27FC236}">
              <a16:creationId xmlns:a16="http://schemas.microsoft.com/office/drawing/2014/main" id="{58062475-E531-46F2-8110-54071B6D643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4" name="Shape 3" descr="\\tmp\webet_643658907\wps-root\ksohtml\clip_image4.png">
          <a:extLst>
            <a:ext uri="{FF2B5EF4-FFF2-40B4-BE49-F238E27FC236}">
              <a16:creationId xmlns:a16="http://schemas.microsoft.com/office/drawing/2014/main" id="{B4DCEA0B-DB19-42C2-873A-87EBD25BCB2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5" name="Shape 3" descr="\\tmp\webet_643658907\wps-root\ksohtml\clip_image4.png">
          <a:extLst>
            <a:ext uri="{FF2B5EF4-FFF2-40B4-BE49-F238E27FC236}">
              <a16:creationId xmlns:a16="http://schemas.microsoft.com/office/drawing/2014/main" id="{D8A8AEE0-A73D-494E-ADA1-7E1E2A21C0A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6" name="Shape 3" descr="\\tmp\webet_643658907\wps-root\ksohtml\clip_image4.png">
          <a:extLst>
            <a:ext uri="{FF2B5EF4-FFF2-40B4-BE49-F238E27FC236}">
              <a16:creationId xmlns:a16="http://schemas.microsoft.com/office/drawing/2014/main" id="{DA645674-6555-41FA-9D25-FAAFA15AC6F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7" name="Shape 3" descr="\\tmp\webet_643658907\wps-root\ksohtml\clip_image4.png">
          <a:extLst>
            <a:ext uri="{FF2B5EF4-FFF2-40B4-BE49-F238E27FC236}">
              <a16:creationId xmlns:a16="http://schemas.microsoft.com/office/drawing/2014/main" id="{A9A504DE-0EE1-4D8E-94C7-806DCB960AA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8" name="Shape 3" descr="\\tmp\webet_643658907\wps-root\ksohtml\clip_image4.png">
          <a:extLst>
            <a:ext uri="{FF2B5EF4-FFF2-40B4-BE49-F238E27FC236}">
              <a16:creationId xmlns:a16="http://schemas.microsoft.com/office/drawing/2014/main" id="{A040F3F0-6A70-4374-A599-66A05D7AD65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09" name="Shape 3" descr="\\tmp\webet_643658907\wps-root\ksohtml\clip_image4.png">
          <a:extLst>
            <a:ext uri="{FF2B5EF4-FFF2-40B4-BE49-F238E27FC236}">
              <a16:creationId xmlns:a16="http://schemas.microsoft.com/office/drawing/2014/main" id="{DCFFE643-1586-4452-80FE-9A8F5374FD6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0" name="Shape 3" descr="\\tmp\webet_643658907\wps-root\ksohtml\clip_image4.png">
          <a:extLst>
            <a:ext uri="{FF2B5EF4-FFF2-40B4-BE49-F238E27FC236}">
              <a16:creationId xmlns:a16="http://schemas.microsoft.com/office/drawing/2014/main" id="{C076BFDC-5256-4E79-B21A-D5DAB7579F9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1" name="Shape 3" descr="\\tmp\webet_643658907\wps-root\ksohtml\clip_image4.png">
          <a:extLst>
            <a:ext uri="{FF2B5EF4-FFF2-40B4-BE49-F238E27FC236}">
              <a16:creationId xmlns:a16="http://schemas.microsoft.com/office/drawing/2014/main" id="{C7C40ECE-291B-4C48-93F7-CE735D91373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2" name="Shape 3" descr="\\tmp\webet_643658907\wps-root\ksohtml\clip_image4.png">
          <a:extLst>
            <a:ext uri="{FF2B5EF4-FFF2-40B4-BE49-F238E27FC236}">
              <a16:creationId xmlns:a16="http://schemas.microsoft.com/office/drawing/2014/main" id="{22535E9F-E3E0-4CD7-B08E-D92A07CBB39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3" name="Shape 3" descr="\\tmp\webet_643658907\wps-root\ksohtml\clip_image4.png">
          <a:extLst>
            <a:ext uri="{FF2B5EF4-FFF2-40B4-BE49-F238E27FC236}">
              <a16:creationId xmlns:a16="http://schemas.microsoft.com/office/drawing/2014/main" id="{C87AF714-8A8F-45BD-8A00-6EE9B3E6491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4" name="Shape 3" descr="\\tmp\webet_643658907\wps-root\ksohtml\clip_image4.png">
          <a:extLst>
            <a:ext uri="{FF2B5EF4-FFF2-40B4-BE49-F238E27FC236}">
              <a16:creationId xmlns:a16="http://schemas.microsoft.com/office/drawing/2014/main" id="{45C27C30-4106-41FB-9CE9-E231F332502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5" name="Shape 3" descr="\\tmp\webet_643658907\wps-root\ksohtml\clip_image4.png">
          <a:extLst>
            <a:ext uri="{FF2B5EF4-FFF2-40B4-BE49-F238E27FC236}">
              <a16:creationId xmlns:a16="http://schemas.microsoft.com/office/drawing/2014/main" id="{F93FCB11-7DDD-4AB5-BA2D-04574FCE9C5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6" name="Shape 3" descr="\\tmp\webet_643658907\wps-root\ksohtml\clip_image4.png">
          <a:extLst>
            <a:ext uri="{FF2B5EF4-FFF2-40B4-BE49-F238E27FC236}">
              <a16:creationId xmlns:a16="http://schemas.microsoft.com/office/drawing/2014/main" id="{3AA38912-4510-4AD9-8EB5-E5926B93880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7" name="Shape 3" descr="\\tmp\webet_643658907\wps-root\ksohtml\clip_image4.png">
          <a:extLst>
            <a:ext uri="{FF2B5EF4-FFF2-40B4-BE49-F238E27FC236}">
              <a16:creationId xmlns:a16="http://schemas.microsoft.com/office/drawing/2014/main" id="{70857E96-B170-4594-AB6A-94C2B7C0BC0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8" name="Shape 3" descr="\\tmp\webet_643658907\wps-root\ksohtml\clip_image4.png">
          <a:extLst>
            <a:ext uri="{FF2B5EF4-FFF2-40B4-BE49-F238E27FC236}">
              <a16:creationId xmlns:a16="http://schemas.microsoft.com/office/drawing/2014/main" id="{9679BB0A-B3B3-4C00-B070-CF0CEB32C5A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19" name="Shape 3" descr="\\tmp\webet_643658907\wps-root\ksohtml\clip_image4.png">
          <a:extLst>
            <a:ext uri="{FF2B5EF4-FFF2-40B4-BE49-F238E27FC236}">
              <a16:creationId xmlns:a16="http://schemas.microsoft.com/office/drawing/2014/main" id="{C056B4C1-24E0-40D2-BC13-24F42D99D97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0" name="Shape 3" descr="\\tmp\webet_643658907\wps-root\ksohtml\clip_image4.png">
          <a:extLst>
            <a:ext uri="{FF2B5EF4-FFF2-40B4-BE49-F238E27FC236}">
              <a16:creationId xmlns:a16="http://schemas.microsoft.com/office/drawing/2014/main" id="{B23665A3-C098-463C-BF18-1B1063699AC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1" name="Shape 3" descr="\\tmp\webet_643658907\wps-root\ksohtml\clip_image4.png">
          <a:extLst>
            <a:ext uri="{FF2B5EF4-FFF2-40B4-BE49-F238E27FC236}">
              <a16:creationId xmlns:a16="http://schemas.microsoft.com/office/drawing/2014/main" id="{5A710D92-C8E8-4B38-B8C4-78D67FA20C7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2" name="Shape 3" descr="\\tmp\webet_643658907\wps-root\ksohtml\clip_image4.png">
          <a:extLst>
            <a:ext uri="{FF2B5EF4-FFF2-40B4-BE49-F238E27FC236}">
              <a16:creationId xmlns:a16="http://schemas.microsoft.com/office/drawing/2014/main" id="{B0450D34-3279-4F37-B1DB-638D16183A7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3" name="Shape 3" descr="\\tmp\webet_643658907\wps-root\ksohtml\clip_image4.png">
          <a:extLst>
            <a:ext uri="{FF2B5EF4-FFF2-40B4-BE49-F238E27FC236}">
              <a16:creationId xmlns:a16="http://schemas.microsoft.com/office/drawing/2014/main" id="{A441DB9A-4D9C-4AD0-ABC9-29A816646F1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4" name="Shape 3" descr="\\tmp\webet_643658907\wps-root\ksohtml\clip_image4.png">
          <a:extLst>
            <a:ext uri="{FF2B5EF4-FFF2-40B4-BE49-F238E27FC236}">
              <a16:creationId xmlns:a16="http://schemas.microsoft.com/office/drawing/2014/main" id="{6C220F3E-1134-4C85-9A42-86FC6FEFE9B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5" name="Shape 3" descr="\\tmp\webet_643658907\wps-root\ksohtml\clip_image4.png">
          <a:extLst>
            <a:ext uri="{FF2B5EF4-FFF2-40B4-BE49-F238E27FC236}">
              <a16:creationId xmlns:a16="http://schemas.microsoft.com/office/drawing/2014/main" id="{92A2BD00-ED85-48E3-870C-F4B50CF4524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6" name="Shape 3" descr="\\tmp\webet_643658907\wps-root\ksohtml\clip_image4.png">
          <a:extLst>
            <a:ext uri="{FF2B5EF4-FFF2-40B4-BE49-F238E27FC236}">
              <a16:creationId xmlns:a16="http://schemas.microsoft.com/office/drawing/2014/main" id="{E4350DAB-805D-4E80-942C-E3176678415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7" name="Shape 3" descr="\\tmp\webet_643658907\wps-root\ksohtml\clip_image4.png">
          <a:extLst>
            <a:ext uri="{FF2B5EF4-FFF2-40B4-BE49-F238E27FC236}">
              <a16:creationId xmlns:a16="http://schemas.microsoft.com/office/drawing/2014/main" id="{34E08D05-EA92-4071-910E-C6146C7EFBD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8" name="Shape 3" descr="\\tmp\webet_643658907\wps-root\ksohtml\clip_image4.png">
          <a:extLst>
            <a:ext uri="{FF2B5EF4-FFF2-40B4-BE49-F238E27FC236}">
              <a16:creationId xmlns:a16="http://schemas.microsoft.com/office/drawing/2014/main" id="{0A7B05F4-1FD9-46FA-B890-225BD722644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29" name="Shape 3" descr="\\tmp\webet_643658907\wps-root\ksohtml\clip_image4.png">
          <a:extLst>
            <a:ext uri="{FF2B5EF4-FFF2-40B4-BE49-F238E27FC236}">
              <a16:creationId xmlns:a16="http://schemas.microsoft.com/office/drawing/2014/main" id="{D03441FF-26F9-45E7-AC4E-837238C8CA3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0" name="Shape 3" descr="\\tmp\webet_643658907\wps-root\ksohtml\clip_image4.png">
          <a:extLst>
            <a:ext uri="{FF2B5EF4-FFF2-40B4-BE49-F238E27FC236}">
              <a16:creationId xmlns:a16="http://schemas.microsoft.com/office/drawing/2014/main" id="{F317B381-BEFF-44AC-9B86-6E6CC79C8FD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1" name="Shape 3" descr="\\tmp\webet_643658907\wps-root\ksohtml\clip_image4.png">
          <a:extLst>
            <a:ext uri="{FF2B5EF4-FFF2-40B4-BE49-F238E27FC236}">
              <a16:creationId xmlns:a16="http://schemas.microsoft.com/office/drawing/2014/main" id="{D5BE31A7-0132-4D8C-B5C2-8397E43C2E5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2" name="Shape 3" descr="\\tmp\webet_643658907\wps-root\ksohtml\clip_image4.png">
          <a:extLst>
            <a:ext uri="{FF2B5EF4-FFF2-40B4-BE49-F238E27FC236}">
              <a16:creationId xmlns:a16="http://schemas.microsoft.com/office/drawing/2014/main" id="{D79053A6-0141-4A18-86E3-E4C01662D2A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3" name="Shape 3" descr="\\tmp\webet_643658907\wps-root\ksohtml\clip_image4.png">
          <a:extLst>
            <a:ext uri="{FF2B5EF4-FFF2-40B4-BE49-F238E27FC236}">
              <a16:creationId xmlns:a16="http://schemas.microsoft.com/office/drawing/2014/main" id="{95AB1502-3B2F-4865-BCA0-9910BC4E9E6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4" name="Shape 3" descr="\\tmp\webet_643658907\wps-root\ksohtml\clip_image4.png">
          <a:extLst>
            <a:ext uri="{FF2B5EF4-FFF2-40B4-BE49-F238E27FC236}">
              <a16:creationId xmlns:a16="http://schemas.microsoft.com/office/drawing/2014/main" id="{191B79EE-98E1-4158-987F-ABD4087033B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5" name="Shape 3" descr="\\tmp\webet_643658907\wps-root\ksohtml\clip_image4.png">
          <a:extLst>
            <a:ext uri="{FF2B5EF4-FFF2-40B4-BE49-F238E27FC236}">
              <a16:creationId xmlns:a16="http://schemas.microsoft.com/office/drawing/2014/main" id="{1AA33367-B7DC-4B4B-BB8D-06C08DE5E0C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6" name="Shape 3" descr="\\tmp\webet_643658907\wps-root\ksohtml\clip_image4.png">
          <a:extLst>
            <a:ext uri="{FF2B5EF4-FFF2-40B4-BE49-F238E27FC236}">
              <a16:creationId xmlns:a16="http://schemas.microsoft.com/office/drawing/2014/main" id="{A9F838F1-63C7-4FE6-B403-4CFC447EBDC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7" name="Shape 3" descr="\\tmp\webet_643658907\wps-root\ksohtml\clip_image4.png">
          <a:extLst>
            <a:ext uri="{FF2B5EF4-FFF2-40B4-BE49-F238E27FC236}">
              <a16:creationId xmlns:a16="http://schemas.microsoft.com/office/drawing/2014/main" id="{FAED327F-AC6A-4D3E-9078-4C73E00FB32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8" name="Shape 3" descr="\\tmp\webet_643658907\wps-root\ksohtml\clip_image4.png">
          <a:extLst>
            <a:ext uri="{FF2B5EF4-FFF2-40B4-BE49-F238E27FC236}">
              <a16:creationId xmlns:a16="http://schemas.microsoft.com/office/drawing/2014/main" id="{B5F553B3-B914-4054-A475-5880627FAB7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39" name="Shape 3" descr="\\tmp\webet_643658907\wps-root\ksohtml\clip_image4.png">
          <a:extLst>
            <a:ext uri="{FF2B5EF4-FFF2-40B4-BE49-F238E27FC236}">
              <a16:creationId xmlns:a16="http://schemas.microsoft.com/office/drawing/2014/main" id="{009B39AE-544F-4429-B0F9-8363EF65829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0" name="Shape 3" descr="\\tmp\webet_643658907\wps-root\ksohtml\clip_image4.png">
          <a:extLst>
            <a:ext uri="{FF2B5EF4-FFF2-40B4-BE49-F238E27FC236}">
              <a16:creationId xmlns:a16="http://schemas.microsoft.com/office/drawing/2014/main" id="{06D8300F-372B-42A1-9822-D4980E284FE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1" name="Shape 3" descr="\\tmp\webet_643658907\wps-root\ksohtml\clip_image4.png">
          <a:extLst>
            <a:ext uri="{FF2B5EF4-FFF2-40B4-BE49-F238E27FC236}">
              <a16:creationId xmlns:a16="http://schemas.microsoft.com/office/drawing/2014/main" id="{5BE51FAC-645F-4D22-B2EC-F34BC181601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2" name="Shape 3" descr="\\tmp\webet_643658907\wps-root\ksohtml\clip_image4.png">
          <a:extLst>
            <a:ext uri="{FF2B5EF4-FFF2-40B4-BE49-F238E27FC236}">
              <a16:creationId xmlns:a16="http://schemas.microsoft.com/office/drawing/2014/main" id="{B5E5C034-552E-4B0F-8FDB-1ADFFA518B1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3" name="Shape 3" descr="\\tmp\webet_643658907\wps-root\ksohtml\clip_image4.png">
          <a:extLst>
            <a:ext uri="{FF2B5EF4-FFF2-40B4-BE49-F238E27FC236}">
              <a16:creationId xmlns:a16="http://schemas.microsoft.com/office/drawing/2014/main" id="{BF4E770A-65E2-49D8-B7C6-2B7906F0F89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4" name="Shape 3" descr="\\tmp\webet_643658907\wps-root\ksohtml\clip_image4.png">
          <a:extLst>
            <a:ext uri="{FF2B5EF4-FFF2-40B4-BE49-F238E27FC236}">
              <a16:creationId xmlns:a16="http://schemas.microsoft.com/office/drawing/2014/main" id="{F623DE8E-9EB3-453D-A4F1-9390A5B51C1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5" name="Shape 3" descr="\\tmp\webet_643658907\wps-root\ksohtml\clip_image4.png">
          <a:extLst>
            <a:ext uri="{FF2B5EF4-FFF2-40B4-BE49-F238E27FC236}">
              <a16:creationId xmlns:a16="http://schemas.microsoft.com/office/drawing/2014/main" id="{7055B79E-B4BD-4653-81B5-928B14AAB9A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6" name="Shape 3" descr="\\tmp\webet_643658907\wps-root\ksohtml\clip_image4.png">
          <a:extLst>
            <a:ext uri="{FF2B5EF4-FFF2-40B4-BE49-F238E27FC236}">
              <a16:creationId xmlns:a16="http://schemas.microsoft.com/office/drawing/2014/main" id="{77D4BF51-772A-4CB7-B8D7-DC86C8B6059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7" name="Shape 3" descr="\\tmp\webet_643658907\wps-root\ksohtml\clip_image4.png">
          <a:extLst>
            <a:ext uri="{FF2B5EF4-FFF2-40B4-BE49-F238E27FC236}">
              <a16:creationId xmlns:a16="http://schemas.microsoft.com/office/drawing/2014/main" id="{0DD874E9-A712-4712-A616-8E6A1099897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8" name="Shape 3" descr="\\tmp\webet_643658907\wps-root\ksohtml\clip_image4.png">
          <a:extLst>
            <a:ext uri="{FF2B5EF4-FFF2-40B4-BE49-F238E27FC236}">
              <a16:creationId xmlns:a16="http://schemas.microsoft.com/office/drawing/2014/main" id="{F94BDD84-14A7-4233-A0B8-A79D57AC7C9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49" name="Shape 3" descr="\\tmp\webet_643658907\wps-root\ksohtml\clip_image4.png">
          <a:extLst>
            <a:ext uri="{FF2B5EF4-FFF2-40B4-BE49-F238E27FC236}">
              <a16:creationId xmlns:a16="http://schemas.microsoft.com/office/drawing/2014/main" id="{4BB558B7-12C9-4EDB-AA00-21FB80C04DE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0" name="Shape 3" descr="\\tmp\webet_643658907\wps-root\ksohtml\clip_image4.png">
          <a:extLst>
            <a:ext uri="{FF2B5EF4-FFF2-40B4-BE49-F238E27FC236}">
              <a16:creationId xmlns:a16="http://schemas.microsoft.com/office/drawing/2014/main" id="{E4C5B8E0-E6E9-4259-82B2-D108BBAF4C1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1" name="Shape 3" descr="\\tmp\webet_643658907\wps-root\ksohtml\clip_image4.png">
          <a:extLst>
            <a:ext uri="{FF2B5EF4-FFF2-40B4-BE49-F238E27FC236}">
              <a16:creationId xmlns:a16="http://schemas.microsoft.com/office/drawing/2014/main" id="{0F3FBBC5-DDCE-4029-94CE-ECE96ABF2B6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2" name="Shape 3" descr="\\tmp\webet_643658907\wps-root\ksohtml\clip_image4.png">
          <a:extLst>
            <a:ext uri="{FF2B5EF4-FFF2-40B4-BE49-F238E27FC236}">
              <a16:creationId xmlns:a16="http://schemas.microsoft.com/office/drawing/2014/main" id="{48956696-A8B7-4C9E-92DA-3E845035B5B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3" name="Shape 3" descr="\\tmp\webet_643658907\wps-root\ksohtml\clip_image4.png">
          <a:extLst>
            <a:ext uri="{FF2B5EF4-FFF2-40B4-BE49-F238E27FC236}">
              <a16:creationId xmlns:a16="http://schemas.microsoft.com/office/drawing/2014/main" id="{8031FDC7-46CA-4424-B140-158136A447F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4" name="Shape 3" descr="\\tmp\webet_643658907\wps-root\ksohtml\clip_image4.png">
          <a:extLst>
            <a:ext uri="{FF2B5EF4-FFF2-40B4-BE49-F238E27FC236}">
              <a16:creationId xmlns:a16="http://schemas.microsoft.com/office/drawing/2014/main" id="{1D5FAC6C-A75C-40B4-AB82-AF07EFF8243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5" name="Shape 3" descr="\\tmp\webet_643658907\wps-root\ksohtml\clip_image4.png">
          <a:extLst>
            <a:ext uri="{FF2B5EF4-FFF2-40B4-BE49-F238E27FC236}">
              <a16:creationId xmlns:a16="http://schemas.microsoft.com/office/drawing/2014/main" id="{096247CF-6D75-47C1-8A5E-D5A0FCACDFC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6" name="Shape 3" descr="\\tmp\webet_643658907\wps-root\ksohtml\clip_image4.png">
          <a:extLst>
            <a:ext uri="{FF2B5EF4-FFF2-40B4-BE49-F238E27FC236}">
              <a16:creationId xmlns:a16="http://schemas.microsoft.com/office/drawing/2014/main" id="{BB790C26-726E-47C5-AB46-C2A44C973A1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7" name="Shape 3" descr="\\tmp\webet_643658907\wps-root\ksohtml\clip_image4.png">
          <a:extLst>
            <a:ext uri="{FF2B5EF4-FFF2-40B4-BE49-F238E27FC236}">
              <a16:creationId xmlns:a16="http://schemas.microsoft.com/office/drawing/2014/main" id="{9576E392-71E6-4505-BC10-B65C49BE2F4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8" name="Shape 3" descr="\\tmp\webet_643658907\wps-root\ksohtml\clip_image4.png">
          <a:extLst>
            <a:ext uri="{FF2B5EF4-FFF2-40B4-BE49-F238E27FC236}">
              <a16:creationId xmlns:a16="http://schemas.microsoft.com/office/drawing/2014/main" id="{E11793FE-35CC-4858-BF0F-3A4E2D9EA17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59" name="Shape 3" descr="\\tmp\webet_643658907\wps-root\ksohtml\clip_image4.png">
          <a:extLst>
            <a:ext uri="{FF2B5EF4-FFF2-40B4-BE49-F238E27FC236}">
              <a16:creationId xmlns:a16="http://schemas.microsoft.com/office/drawing/2014/main" id="{0401F800-2263-489C-95E3-C337FF2C017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0" name="Shape 3" descr="\\tmp\webet_643658907\wps-root\ksohtml\clip_image4.png">
          <a:extLst>
            <a:ext uri="{FF2B5EF4-FFF2-40B4-BE49-F238E27FC236}">
              <a16:creationId xmlns:a16="http://schemas.microsoft.com/office/drawing/2014/main" id="{78D8A5DA-A05C-4313-B754-8D373CD1DC6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1" name="Shape 3" descr="\\tmp\webet_643658907\wps-root\ksohtml\clip_image4.png">
          <a:extLst>
            <a:ext uri="{FF2B5EF4-FFF2-40B4-BE49-F238E27FC236}">
              <a16:creationId xmlns:a16="http://schemas.microsoft.com/office/drawing/2014/main" id="{D1D2524D-F863-49B9-BB28-2D7C1B79B68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2" name="Shape 3" descr="\\tmp\webet_643658907\wps-root\ksohtml\clip_image4.png">
          <a:extLst>
            <a:ext uri="{FF2B5EF4-FFF2-40B4-BE49-F238E27FC236}">
              <a16:creationId xmlns:a16="http://schemas.microsoft.com/office/drawing/2014/main" id="{411962A1-DC40-46B8-9289-229B7BAE813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3" name="Shape 3" descr="\\tmp\webet_643658907\wps-root\ksohtml\clip_image4.png">
          <a:extLst>
            <a:ext uri="{FF2B5EF4-FFF2-40B4-BE49-F238E27FC236}">
              <a16:creationId xmlns:a16="http://schemas.microsoft.com/office/drawing/2014/main" id="{BBF9114E-64D3-4E6D-AA63-D6B316E7033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4" name="Shape 3" descr="\\tmp\webet_643658907\wps-root\ksohtml\clip_image4.png">
          <a:extLst>
            <a:ext uri="{FF2B5EF4-FFF2-40B4-BE49-F238E27FC236}">
              <a16:creationId xmlns:a16="http://schemas.microsoft.com/office/drawing/2014/main" id="{EDDFF7DB-54E5-4892-A3C9-90E9489D116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5" name="Shape 3" descr="\\tmp\webet_643658907\wps-root\ksohtml\clip_image4.png">
          <a:extLst>
            <a:ext uri="{FF2B5EF4-FFF2-40B4-BE49-F238E27FC236}">
              <a16:creationId xmlns:a16="http://schemas.microsoft.com/office/drawing/2014/main" id="{6909544A-9C2E-48C0-83B8-3C3FD5CE11A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6" name="Shape 3" descr="\\tmp\webet_643658907\wps-root\ksohtml\clip_image4.png">
          <a:extLst>
            <a:ext uri="{FF2B5EF4-FFF2-40B4-BE49-F238E27FC236}">
              <a16:creationId xmlns:a16="http://schemas.microsoft.com/office/drawing/2014/main" id="{6B26ACAE-1872-4EC8-8762-B44E585DFBD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7" name="Shape 3" descr="\\tmp\webet_643658907\wps-root\ksohtml\clip_image4.png">
          <a:extLst>
            <a:ext uri="{FF2B5EF4-FFF2-40B4-BE49-F238E27FC236}">
              <a16:creationId xmlns:a16="http://schemas.microsoft.com/office/drawing/2014/main" id="{D992801F-FDDC-4285-B832-3AD95845B74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8" name="Shape 3" descr="\\tmp\webet_643658907\wps-root\ksohtml\clip_image4.png">
          <a:extLst>
            <a:ext uri="{FF2B5EF4-FFF2-40B4-BE49-F238E27FC236}">
              <a16:creationId xmlns:a16="http://schemas.microsoft.com/office/drawing/2014/main" id="{2771A461-69F7-4E8D-89C9-92BFBA11361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69" name="Shape 3" descr="\\tmp\webet_643658907\wps-root\ksohtml\clip_image4.png">
          <a:extLst>
            <a:ext uri="{FF2B5EF4-FFF2-40B4-BE49-F238E27FC236}">
              <a16:creationId xmlns:a16="http://schemas.microsoft.com/office/drawing/2014/main" id="{1FE86DCE-603F-4648-B5A1-0DE8B2E6A557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0" name="Shape 3" descr="\\tmp\webet_643658907\wps-root\ksohtml\clip_image4.png">
          <a:extLst>
            <a:ext uri="{FF2B5EF4-FFF2-40B4-BE49-F238E27FC236}">
              <a16:creationId xmlns:a16="http://schemas.microsoft.com/office/drawing/2014/main" id="{0CE2F19D-0CF9-4D7E-A236-C2CA9BA857F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1" name="Shape 3" descr="\\tmp\webet_643658907\wps-root\ksohtml\clip_image4.png">
          <a:extLst>
            <a:ext uri="{FF2B5EF4-FFF2-40B4-BE49-F238E27FC236}">
              <a16:creationId xmlns:a16="http://schemas.microsoft.com/office/drawing/2014/main" id="{4B6C6BCC-64E4-41F0-99AD-5BE0558553D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2" name="Shape 3" descr="\\tmp\webet_643658907\wps-root\ksohtml\clip_image4.png">
          <a:extLst>
            <a:ext uri="{FF2B5EF4-FFF2-40B4-BE49-F238E27FC236}">
              <a16:creationId xmlns:a16="http://schemas.microsoft.com/office/drawing/2014/main" id="{BB3F59C8-501C-4451-A9E2-EBF10DD6548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3" name="Shape 3" descr="\\tmp\webet_643658907\wps-root\ksohtml\clip_image4.png">
          <a:extLst>
            <a:ext uri="{FF2B5EF4-FFF2-40B4-BE49-F238E27FC236}">
              <a16:creationId xmlns:a16="http://schemas.microsoft.com/office/drawing/2014/main" id="{5964533A-37CA-450C-8D93-B8F1DBC3D5E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4" name="Shape 3" descr="\\tmp\webet_643658907\wps-root\ksohtml\clip_image4.png">
          <a:extLst>
            <a:ext uri="{FF2B5EF4-FFF2-40B4-BE49-F238E27FC236}">
              <a16:creationId xmlns:a16="http://schemas.microsoft.com/office/drawing/2014/main" id="{3BA6066E-D3A7-45F6-BB56-BA5D6BF29A6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5" name="Shape 3" descr="\\tmp\webet_643658907\wps-root\ksohtml\clip_image4.png">
          <a:extLst>
            <a:ext uri="{FF2B5EF4-FFF2-40B4-BE49-F238E27FC236}">
              <a16:creationId xmlns:a16="http://schemas.microsoft.com/office/drawing/2014/main" id="{A0FCD8D2-83F5-4942-AF9E-0B7538CC428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6" name="Shape 3" descr="\\tmp\webet_643658907\wps-root\ksohtml\clip_image4.png">
          <a:extLst>
            <a:ext uri="{FF2B5EF4-FFF2-40B4-BE49-F238E27FC236}">
              <a16:creationId xmlns:a16="http://schemas.microsoft.com/office/drawing/2014/main" id="{1F665C8B-2C41-424E-8832-AAEA3D97ADF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7" name="Shape 3" descr="\\tmp\webet_643658907\wps-root\ksohtml\clip_image4.png">
          <a:extLst>
            <a:ext uri="{FF2B5EF4-FFF2-40B4-BE49-F238E27FC236}">
              <a16:creationId xmlns:a16="http://schemas.microsoft.com/office/drawing/2014/main" id="{F05122ED-06BD-4946-B984-67328D4AAB5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8" name="Shape 3" descr="\\tmp\webet_643658907\wps-root\ksohtml\clip_image4.png">
          <a:extLst>
            <a:ext uri="{FF2B5EF4-FFF2-40B4-BE49-F238E27FC236}">
              <a16:creationId xmlns:a16="http://schemas.microsoft.com/office/drawing/2014/main" id="{9BE1AF42-8F23-4CF1-AD03-E32621F96B44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79" name="Shape 3" descr="\\tmp\webet_643658907\wps-root\ksohtml\clip_image4.png">
          <a:extLst>
            <a:ext uri="{FF2B5EF4-FFF2-40B4-BE49-F238E27FC236}">
              <a16:creationId xmlns:a16="http://schemas.microsoft.com/office/drawing/2014/main" id="{34CB782D-7CFE-4C74-B5D1-D4F200ACC0D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0" name="Shape 3" descr="\\tmp\webet_643658907\wps-root\ksohtml\clip_image4.png">
          <a:extLst>
            <a:ext uri="{FF2B5EF4-FFF2-40B4-BE49-F238E27FC236}">
              <a16:creationId xmlns:a16="http://schemas.microsoft.com/office/drawing/2014/main" id="{4E42542B-15A5-418D-97DF-D11EE6103EF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1" name="Shape 3" descr="\\tmp\webet_643658907\wps-root\ksohtml\clip_image4.png">
          <a:extLst>
            <a:ext uri="{FF2B5EF4-FFF2-40B4-BE49-F238E27FC236}">
              <a16:creationId xmlns:a16="http://schemas.microsoft.com/office/drawing/2014/main" id="{49E309CD-1874-422D-8CAF-B606A510D87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2" name="Shape 3" descr="\\tmp\webet_643658907\wps-root\ksohtml\clip_image4.png">
          <a:extLst>
            <a:ext uri="{FF2B5EF4-FFF2-40B4-BE49-F238E27FC236}">
              <a16:creationId xmlns:a16="http://schemas.microsoft.com/office/drawing/2014/main" id="{BFAB3417-8296-4150-905B-2C1AA67C810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3" name="Shape 3" descr="\\tmp\webet_643658907\wps-root\ksohtml\clip_image4.png">
          <a:extLst>
            <a:ext uri="{FF2B5EF4-FFF2-40B4-BE49-F238E27FC236}">
              <a16:creationId xmlns:a16="http://schemas.microsoft.com/office/drawing/2014/main" id="{F9A38D35-8367-4181-B2E2-3B08CABA994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4" name="Shape 3" descr="\\tmp\webet_643658907\wps-root\ksohtml\clip_image4.png">
          <a:extLst>
            <a:ext uri="{FF2B5EF4-FFF2-40B4-BE49-F238E27FC236}">
              <a16:creationId xmlns:a16="http://schemas.microsoft.com/office/drawing/2014/main" id="{FF1AE5F9-4BF7-44E7-821F-F63EBBAD420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5" name="Shape 3" descr="\\tmp\webet_643658907\wps-root\ksohtml\clip_image4.png">
          <a:extLst>
            <a:ext uri="{FF2B5EF4-FFF2-40B4-BE49-F238E27FC236}">
              <a16:creationId xmlns:a16="http://schemas.microsoft.com/office/drawing/2014/main" id="{5E116045-9411-4574-978B-D6551926300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6" name="Shape 3" descr="\\tmp\webet_643658907\wps-root\ksohtml\clip_image4.png">
          <a:extLst>
            <a:ext uri="{FF2B5EF4-FFF2-40B4-BE49-F238E27FC236}">
              <a16:creationId xmlns:a16="http://schemas.microsoft.com/office/drawing/2014/main" id="{F1E20A46-DDC5-4BEF-B1AF-E509F52A1AE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7" name="Shape 3" descr="\\tmp\webet_643658907\wps-root\ksohtml\clip_image4.png">
          <a:extLst>
            <a:ext uri="{FF2B5EF4-FFF2-40B4-BE49-F238E27FC236}">
              <a16:creationId xmlns:a16="http://schemas.microsoft.com/office/drawing/2014/main" id="{157C86CF-9CA3-4431-BC73-C0E9C4CE7EA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8" name="Shape 3" descr="\\tmp\webet_643658907\wps-root\ksohtml\clip_image4.png">
          <a:extLst>
            <a:ext uri="{FF2B5EF4-FFF2-40B4-BE49-F238E27FC236}">
              <a16:creationId xmlns:a16="http://schemas.microsoft.com/office/drawing/2014/main" id="{3BA6C093-9110-45F5-8ED2-6E4E4DF4BB5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89" name="Shape 3" descr="\\tmp\webet_643658907\wps-root\ksohtml\clip_image4.png">
          <a:extLst>
            <a:ext uri="{FF2B5EF4-FFF2-40B4-BE49-F238E27FC236}">
              <a16:creationId xmlns:a16="http://schemas.microsoft.com/office/drawing/2014/main" id="{2C24BBEE-9D87-44DE-9898-35EBABC3309D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0" name="Shape 3" descr="\\tmp\webet_643658907\wps-root\ksohtml\clip_image4.png">
          <a:extLst>
            <a:ext uri="{FF2B5EF4-FFF2-40B4-BE49-F238E27FC236}">
              <a16:creationId xmlns:a16="http://schemas.microsoft.com/office/drawing/2014/main" id="{D41FFE7F-3749-4DAD-88BA-E3C474FB7B06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1" name="Shape 3" descr="\\tmp\webet_643658907\wps-root\ksohtml\clip_image4.png">
          <a:extLst>
            <a:ext uri="{FF2B5EF4-FFF2-40B4-BE49-F238E27FC236}">
              <a16:creationId xmlns:a16="http://schemas.microsoft.com/office/drawing/2014/main" id="{CB4FA3B9-60FD-48AD-AB54-0104966B204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2" name="Shape 3" descr="\\tmp\webet_643658907\wps-root\ksohtml\clip_image4.png">
          <a:extLst>
            <a:ext uri="{FF2B5EF4-FFF2-40B4-BE49-F238E27FC236}">
              <a16:creationId xmlns:a16="http://schemas.microsoft.com/office/drawing/2014/main" id="{BFF84B1F-62D1-4132-8B1A-3AFADAADE29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3" name="Shape 3" descr="\\tmp\webet_643658907\wps-root\ksohtml\clip_image4.png">
          <a:extLst>
            <a:ext uri="{FF2B5EF4-FFF2-40B4-BE49-F238E27FC236}">
              <a16:creationId xmlns:a16="http://schemas.microsoft.com/office/drawing/2014/main" id="{F810C555-E367-4118-8510-4D48A6118872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4" name="Shape 3" descr="\\tmp\webet_643658907\wps-root\ksohtml\clip_image4.png">
          <a:extLst>
            <a:ext uri="{FF2B5EF4-FFF2-40B4-BE49-F238E27FC236}">
              <a16:creationId xmlns:a16="http://schemas.microsoft.com/office/drawing/2014/main" id="{63E3605D-15A2-4471-8A5C-13FE9D1442CC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5" name="Shape 3" descr="\\tmp\webet_643658907\wps-root\ksohtml\clip_image4.png">
          <a:extLst>
            <a:ext uri="{FF2B5EF4-FFF2-40B4-BE49-F238E27FC236}">
              <a16:creationId xmlns:a16="http://schemas.microsoft.com/office/drawing/2014/main" id="{CCF58C8C-773F-44B1-A025-7E7137B5ABE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6" name="Shape 3" descr="\\tmp\webet_643658907\wps-root\ksohtml\clip_image4.png">
          <a:extLst>
            <a:ext uri="{FF2B5EF4-FFF2-40B4-BE49-F238E27FC236}">
              <a16:creationId xmlns:a16="http://schemas.microsoft.com/office/drawing/2014/main" id="{DFC429E2-D291-49ED-A8FD-97E36CA5A4B9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7" name="Shape 3" descr="\\tmp\webet_643658907\wps-root\ksohtml\clip_image4.png">
          <a:extLst>
            <a:ext uri="{FF2B5EF4-FFF2-40B4-BE49-F238E27FC236}">
              <a16:creationId xmlns:a16="http://schemas.microsoft.com/office/drawing/2014/main" id="{A7E7E3CD-C41C-4377-9015-6CAC1002806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8" name="Shape 3" descr="\\tmp\webet_643658907\wps-root\ksohtml\clip_image4.png">
          <a:extLst>
            <a:ext uri="{FF2B5EF4-FFF2-40B4-BE49-F238E27FC236}">
              <a16:creationId xmlns:a16="http://schemas.microsoft.com/office/drawing/2014/main" id="{A2186D4C-5845-4D4A-AA85-192F4E9CF08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499" name="Shape 3" descr="\\tmp\webet_643658907\wps-root\ksohtml\clip_image4.png">
          <a:extLst>
            <a:ext uri="{FF2B5EF4-FFF2-40B4-BE49-F238E27FC236}">
              <a16:creationId xmlns:a16="http://schemas.microsoft.com/office/drawing/2014/main" id="{CB6B4EC0-9BBD-4F5A-BE66-0E07BB4343C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0" name="Shape 3" descr="\\tmp\webet_643658907\wps-root\ksohtml\clip_image4.png">
          <a:extLst>
            <a:ext uri="{FF2B5EF4-FFF2-40B4-BE49-F238E27FC236}">
              <a16:creationId xmlns:a16="http://schemas.microsoft.com/office/drawing/2014/main" id="{75238B0E-A4BE-4CDD-9F46-DEF8CB7F5FD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1" name="Shape 3" descr="\\tmp\webet_643658907\wps-root\ksohtml\clip_image4.png">
          <a:extLst>
            <a:ext uri="{FF2B5EF4-FFF2-40B4-BE49-F238E27FC236}">
              <a16:creationId xmlns:a16="http://schemas.microsoft.com/office/drawing/2014/main" id="{E7F8FAFC-1AFE-4777-8812-46CEC2B76D5E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2" name="Shape 3" descr="\\tmp\webet_643658907\wps-root\ksohtml\clip_image4.png">
          <a:extLst>
            <a:ext uri="{FF2B5EF4-FFF2-40B4-BE49-F238E27FC236}">
              <a16:creationId xmlns:a16="http://schemas.microsoft.com/office/drawing/2014/main" id="{20E5F9FC-9E5B-41D3-AEA0-A24D0FCC3E3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3" name="Shape 3" descr="\\tmp\webet_643658907\wps-root\ksohtml\clip_image4.png">
          <a:extLst>
            <a:ext uri="{FF2B5EF4-FFF2-40B4-BE49-F238E27FC236}">
              <a16:creationId xmlns:a16="http://schemas.microsoft.com/office/drawing/2014/main" id="{59F3C72B-E99F-4A70-8362-049192F9905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4" name="Shape 3" descr="\\tmp\webet_643658907\wps-root\ksohtml\clip_image4.png">
          <a:extLst>
            <a:ext uri="{FF2B5EF4-FFF2-40B4-BE49-F238E27FC236}">
              <a16:creationId xmlns:a16="http://schemas.microsoft.com/office/drawing/2014/main" id="{725FD9D8-0F9E-4DD5-977F-D029DBD73931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5" name="Shape 3" descr="\\tmp\webet_643658907\wps-root\ksohtml\clip_image4.png">
          <a:extLst>
            <a:ext uri="{FF2B5EF4-FFF2-40B4-BE49-F238E27FC236}">
              <a16:creationId xmlns:a16="http://schemas.microsoft.com/office/drawing/2014/main" id="{E1B328AF-B482-4291-9D89-755047EAC2B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6" name="Shape 3" descr="\\tmp\webet_643658907\wps-root\ksohtml\clip_image4.png">
          <a:extLst>
            <a:ext uri="{FF2B5EF4-FFF2-40B4-BE49-F238E27FC236}">
              <a16:creationId xmlns:a16="http://schemas.microsoft.com/office/drawing/2014/main" id="{154E5120-464F-4CBA-8D9D-E507EEE7380B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7" name="Shape 3" descr="\\tmp\webet_643658907\wps-root\ksohtml\clip_image4.png">
          <a:extLst>
            <a:ext uri="{FF2B5EF4-FFF2-40B4-BE49-F238E27FC236}">
              <a16:creationId xmlns:a16="http://schemas.microsoft.com/office/drawing/2014/main" id="{BDAF09BD-887A-485A-8A70-696D458D048F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8" name="Shape 3" descr="\\tmp\webet_643658907\wps-root\ksohtml\clip_image4.png">
          <a:extLst>
            <a:ext uri="{FF2B5EF4-FFF2-40B4-BE49-F238E27FC236}">
              <a16:creationId xmlns:a16="http://schemas.microsoft.com/office/drawing/2014/main" id="{6790543F-8ED8-4C3C-91FB-E14B0E83A7D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09" name="Shape 3" descr="\\tmp\webet_643658907\wps-root\ksohtml\clip_image4.png">
          <a:extLst>
            <a:ext uri="{FF2B5EF4-FFF2-40B4-BE49-F238E27FC236}">
              <a16:creationId xmlns:a16="http://schemas.microsoft.com/office/drawing/2014/main" id="{DFD258A8-B4B7-46F2-AF42-2A7FE45777A8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10" name="Shape 3" descr="\\tmp\webet_643658907\wps-root\ksohtml\clip_image4.png">
          <a:extLst>
            <a:ext uri="{FF2B5EF4-FFF2-40B4-BE49-F238E27FC236}">
              <a16:creationId xmlns:a16="http://schemas.microsoft.com/office/drawing/2014/main" id="{3B1CB681-016F-4210-AD0C-9338026C5BEA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11" name="Shape 3" descr="\\tmp\webet_643658907\wps-root\ksohtml\clip_image4.png">
          <a:extLst>
            <a:ext uri="{FF2B5EF4-FFF2-40B4-BE49-F238E27FC236}">
              <a16:creationId xmlns:a16="http://schemas.microsoft.com/office/drawing/2014/main" id="{D5F65299-708F-4413-AFE0-344F6421C043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12" name="Shape 3" descr="\\tmp\webet_643658907\wps-root\ksohtml\clip_image4.png">
          <a:extLst>
            <a:ext uri="{FF2B5EF4-FFF2-40B4-BE49-F238E27FC236}">
              <a16:creationId xmlns:a16="http://schemas.microsoft.com/office/drawing/2014/main" id="{C9D71C1C-20E9-4215-B516-5753A93A27E0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1000125</xdr:colOff>
      <xdr:row>70</xdr:row>
      <xdr:rowOff>0</xdr:rowOff>
    </xdr:from>
    <xdr:ext cx="57150" cy="57150"/>
    <xdr:sp macro="" textlink="">
      <xdr:nvSpPr>
        <xdr:cNvPr id="14513" name="Shape 3" descr="\\tmp\webet_643658907\wps-root\ksohtml\clip_image4.png">
          <a:extLst>
            <a:ext uri="{FF2B5EF4-FFF2-40B4-BE49-F238E27FC236}">
              <a16:creationId xmlns:a16="http://schemas.microsoft.com/office/drawing/2014/main" id="{4C242D9D-154B-4AE6-BBD6-956891133A35}"/>
            </a:ext>
          </a:extLst>
        </xdr:cNvPr>
        <xdr:cNvSpPr/>
      </xdr:nvSpPr>
      <xdr:spPr>
        <a:xfrm>
          <a:off x="893445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14" name="Shape 3" descr="\\tmp\webet_643658907\wps-root\ksohtml\clip_image4.png">
          <a:extLst>
            <a:ext uri="{FF2B5EF4-FFF2-40B4-BE49-F238E27FC236}">
              <a16:creationId xmlns:a16="http://schemas.microsoft.com/office/drawing/2014/main" id="{FBC45829-2595-4E58-929C-122A7AF8D41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15" name="Shape 3" descr="\\tmp\webet_643658907\wps-root\ksohtml\clip_image4.png">
          <a:extLst>
            <a:ext uri="{FF2B5EF4-FFF2-40B4-BE49-F238E27FC236}">
              <a16:creationId xmlns:a16="http://schemas.microsoft.com/office/drawing/2014/main" id="{78E6D41D-6D28-4E4F-AB56-0937DE13900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16" name="Shape 3" descr="\\tmp\webet_643658907\wps-root\ksohtml\clip_image4.png">
          <a:extLst>
            <a:ext uri="{FF2B5EF4-FFF2-40B4-BE49-F238E27FC236}">
              <a16:creationId xmlns:a16="http://schemas.microsoft.com/office/drawing/2014/main" id="{25226B4B-68E3-415F-AF9A-107470BF250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17" name="Shape 3" descr="\\tmp\webet_643658907\wps-root\ksohtml\clip_image4.png">
          <a:extLst>
            <a:ext uri="{FF2B5EF4-FFF2-40B4-BE49-F238E27FC236}">
              <a16:creationId xmlns:a16="http://schemas.microsoft.com/office/drawing/2014/main" id="{EC7C6854-3F3D-4E44-A96F-21B1290D074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18" name="Shape 3" descr="\\tmp\webet_643658907\wps-root\ksohtml\clip_image4.png">
          <a:extLst>
            <a:ext uri="{FF2B5EF4-FFF2-40B4-BE49-F238E27FC236}">
              <a16:creationId xmlns:a16="http://schemas.microsoft.com/office/drawing/2014/main" id="{26E79067-C337-4245-A5C2-35928BAD4FA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19" name="Shape 3" descr="\\tmp\webet_643658907\wps-root\ksohtml\clip_image4.png">
          <a:extLst>
            <a:ext uri="{FF2B5EF4-FFF2-40B4-BE49-F238E27FC236}">
              <a16:creationId xmlns:a16="http://schemas.microsoft.com/office/drawing/2014/main" id="{D2EEE253-188D-4E39-9BBF-EACDB853F96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0" name="Shape 3" descr="\\tmp\webet_643658907\wps-root\ksohtml\clip_image4.png">
          <a:extLst>
            <a:ext uri="{FF2B5EF4-FFF2-40B4-BE49-F238E27FC236}">
              <a16:creationId xmlns:a16="http://schemas.microsoft.com/office/drawing/2014/main" id="{5E40073B-2F6F-4283-A858-DA52C195D61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1" name="Shape 3" descr="\\tmp\webet_643658907\wps-root\ksohtml\clip_image4.png">
          <a:extLst>
            <a:ext uri="{FF2B5EF4-FFF2-40B4-BE49-F238E27FC236}">
              <a16:creationId xmlns:a16="http://schemas.microsoft.com/office/drawing/2014/main" id="{12B1CF31-8758-46A6-A7CC-B191B913A00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2" name="Shape 3" descr="\\tmp\webet_643658907\wps-root\ksohtml\clip_image4.png">
          <a:extLst>
            <a:ext uri="{FF2B5EF4-FFF2-40B4-BE49-F238E27FC236}">
              <a16:creationId xmlns:a16="http://schemas.microsoft.com/office/drawing/2014/main" id="{DF59F1D1-5BB1-4BE4-BC17-E1D821AC4EE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3" name="Shape 3" descr="\\tmp\webet_643658907\wps-root\ksohtml\clip_image4.png">
          <a:extLst>
            <a:ext uri="{FF2B5EF4-FFF2-40B4-BE49-F238E27FC236}">
              <a16:creationId xmlns:a16="http://schemas.microsoft.com/office/drawing/2014/main" id="{2B1B4B9C-CB04-4AA2-8C1C-59145453F2B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4" name="Shape 3" descr="\\tmp\webet_643658907\wps-root\ksohtml\clip_image4.png">
          <a:extLst>
            <a:ext uri="{FF2B5EF4-FFF2-40B4-BE49-F238E27FC236}">
              <a16:creationId xmlns:a16="http://schemas.microsoft.com/office/drawing/2014/main" id="{84ADBE2C-23E8-4C82-811C-D574A6417B4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5" name="Shape 3" descr="\\tmp\webet_643658907\wps-root\ksohtml\clip_image4.png">
          <a:extLst>
            <a:ext uri="{FF2B5EF4-FFF2-40B4-BE49-F238E27FC236}">
              <a16:creationId xmlns:a16="http://schemas.microsoft.com/office/drawing/2014/main" id="{1079C137-6E48-4CA4-94D6-E9BD0BFA39E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6" name="Shape 3" descr="\\tmp\webet_643658907\wps-root\ksohtml\clip_image4.png">
          <a:extLst>
            <a:ext uri="{FF2B5EF4-FFF2-40B4-BE49-F238E27FC236}">
              <a16:creationId xmlns:a16="http://schemas.microsoft.com/office/drawing/2014/main" id="{50DD74BD-8919-47D5-AFE5-DF44437BF8B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7" name="Shape 3" descr="\\tmp\webet_643658907\wps-root\ksohtml\clip_image4.png">
          <a:extLst>
            <a:ext uri="{FF2B5EF4-FFF2-40B4-BE49-F238E27FC236}">
              <a16:creationId xmlns:a16="http://schemas.microsoft.com/office/drawing/2014/main" id="{63C0FD02-DAB0-4A93-B88E-219A82B10DE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8" name="Shape 3" descr="\\tmp\webet_643658907\wps-root\ksohtml\clip_image4.png">
          <a:extLst>
            <a:ext uri="{FF2B5EF4-FFF2-40B4-BE49-F238E27FC236}">
              <a16:creationId xmlns:a16="http://schemas.microsoft.com/office/drawing/2014/main" id="{67E4B78B-6471-484F-B5B1-D923EEF0D1F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29" name="Shape 3" descr="\\tmp\webet_643658907\wps-root\ksohtml\clip_image4.png">
          <a:extLst>
            <a:ext uri="{FF2B5EF4-FFF2-40B4-BE49-F238E27FC236}">
              <a16:creationId xmlns:a16="http://schemas.microsoft.com/office/drawing/2014/main" id="{455353CA-5282-4E93-AEA0-D995A9C6FA6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0" name="Shape 3" descr="\\tmp\webet_643658907\wps-root\ksohtml\clip_image4.png">
          <a:extLst>
            <a:ext uri="{FF2B5EF4-FFF2-40B4-BE49-F238E27FC236}">
              <a16:creationId xmlns:a16="http://schemas.microsoft.com/office/drawing/2014/main" id="{60F0CCDF-BE5B-47D1-8877-48A38E5D1CD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1" name="Shape 3" descr="\\tmp\webet_643658907\wps-root\ksohtml\clip_image4.png">
          <a:extLst>
            <a:ext uri="{FF2B5EF4-FFF2-40B4-BE49-F238E27FC236}">
              <a16:creationId xmlns:a16="http://schemas.microsoft.com/office/drawing/2014/main" id="{8E4C797E-60F0-44BB-9723-893DFAC9113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2" name="Shape 3" descr="\\tmp\webet_643658907\wps-root\ksohtml\clip_image4.png">
          <a:extLst>
            <a:ext uri="{FF2B5EF4-FFF2-40B4-BE49-F238E27FC236}">
              <a16:creationId xmlns:a16="http://schemas.microsoft.com/office/drawing/2014/main" id="{EFC56485-F9FA-486A-8FBC-973EC705035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3" name="Shape 3" descr="\\tmp\webet_643658907\wps-root\ksohtml\clip_image4.png">
          <a:extLst>
            <a:ext uri="{FF2B5EF4-FFF2-40B4-BE49-F238E27FC236}">
              <a16:creationId xmlns:a16="http://schemas.microsoft.com/office/drawing/2014/main" id="{83B3FC04-C534-483E-A8E5-42C25297DC3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4" name="Shape 3" descr="\\tmp\webet_643658907\wps-root\ksohtml\clip_image4.png">
          <a:extLst>
            <a:ext uri="{FF2B5EF4-FFF2-40B4-BE49-F238E27FC236}">
              <a16:creationId xmlns:a16="http://schemas.microsoft.com/office/drawing/2014/main" id="{F513CF38-87A4-4A6E-9C2E-FBE5512AF87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5" name="Shape 3" descr="\\tmp\webet_643658907\wps-root\ksohtml\clip_image4.png">
          <a:extLst>
            <a:ext uri="{FF2B5EF4-FFF2-40B4-BE49-F238E27FC236}">
              <a16:creationId xmlns:a16="http://schemas.microsoft.com/office/drawing/2014/main" id="{C137B988-FC8C-44E4-825C-386F8462B00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6" name="Shape 3" descr="\\tmp\webet_643658907\wps-root\ksohtml\clip_image4.png">
          <a:extLst>
            <a:ext uri="{FF2B5EF4-FFF2-40B4-BE49-F238E27FC236}">
              <a16:creationId xmlns:a16="http://schemas.microsoft.com/office/drawing/2014/main" id="{4AF8D307-E4FB-48B2-B9DB-FEFE481C1B5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7" name="Shape 3" descr="\\tmp\webet_643658907\wps-root\ksohtml\clip_image4.png">
          <a:extLst>
            <a:ext uri="{FF2B5EF4-FFF2-40B4-BE49-F238E27FC236}">
              <a16:creationId xmlns:a16="http://schemas.microsoft.com/office/drawing/2014/main" id="{6C7635F5-A6B2-4986-979B-F33A93119AB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8" name="Shape 3" descr="\\tmp\webet_643658907\wps-root\ksohtml\clip_image4.png">
          <a:extLst>
            <a:ext uri="{FF2B5EF4-FFF2-40B4-BE49-F238E27FC236}">
              <a16:creationId xmlns:a16="http://schemas.microsoft.com/office/drawing/2014/main" id="{EDC6B80D-5E40-437C-9CF2-96E763710BE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39" name="Shape 3" descr="\\tmp\webet_643658907\wps-root\ksohtml\clip_image4.png">
          <a:extLst>
            <a:ext uri="{FF2B5EF4-FFF2-40B4-BE49-F238E27FC236}">
              <a16:creationId xmlns:a16="http://schemas.microsoft.com/office/drawing/2014/main" id="{1998F36C-EB87-4194-AF62-1004CEC37B7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0" name="Shape 3" descr="\\tmp\webet_643658907\wps-root\ksohtml\clip_image4.png">
          <a:extLst>
            <a:ext uri="{FF2B5EF4-FFF2-40B4-BE49-F238E27FC236}">
              <a16:creationId xmlns:a16="http://schemas.microsoft.com/office/drawing/2014/main" id="{A80A5180-7B15-4910-A981-FEBB2604152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1" name="Shape 3" descr="\\tmp\webet_643658907\wps-root\ksohtml\clip_image4.png">
          <a:extLst>
            <a:ext uri="{FF2B5EF4-FFF2-40B4-BE49-F238E27FC236}">
              <a16:creationId xmlns:a16="http://schemas.microsoft.com/office/drawing/2014/main" id="{68B10416-F6A1-4CEA-99E8-5CD7CE69C6D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2" name="Shape 3" descr="\\tmp\webet_643658907\wps-root\ksohtml\clip_image4.png">
          <a:extLst>
            <a:ext uri="{FF2B5EF4-FFF2-40B4-BE49-F238E27FC236}">
              <a16:creationId xmlns:a16="http://schemas.microsoft.com/office/drawing/2014/main" id="{B5785039-4138-4557-AAB3-DD3EB0665C1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3" name="Shape 3" descr="\\tmp\webet_643658907\wps-root\ksohtml\clip_image4.png">
          <a:extLst>
            <a:ext uri="{FF2B5EF4-FFF2-40B4-BE49-F238E27FC236}">
              <a16:creationId xmlns:a16="http://schemas.microsoft.com/office/drawing/2014/main" id="{CC5629DC-68F8-4A34-99FD-013954806A0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4" name="Shape 3" descr="\\tmp\webet_643658907\wps-root\ksohtml\clip_image4.png">
          <a:extLst>
            <a:ext uri="{FF2B5EF4-FFF2-40B4-BE49-F238E27FC236}">
              <a16:creationId xmlns:a16="http://schemas.microsoft.com/office/drawing/2014/main" id="{3E82275E-6763-4299-AFC1-989B534FC5A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5" name="Shape 3" descr="\\tmp\webet_643658907\wps-root\ksohtml\clip_image4.png">
          <a:extLst>
            <a:ext uri="{FF2B5EF4-FFF2-40B4-BE49-F238E27FC236}">
              <a16:creationId xmlns:a16="http://schemas.microsoft.com/office/drawing/2014/main" id="{F092CB72-BDF3-491A-B5E8-CB6DDF3D1FE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6" name="Shape 3" descr="\\tmp\webet_643658907\wps-root\ksohtml\clip_image4.png">
          <a:extLst>
            <a:ext uri="{FF2B5EF4-FFF2-40B4-BE49-F238E27FC236}">
              <a16:creationId xmlns:a16="http://schemas.microsoft.com/office/drawing/2014/main" id="{F67EC8EA-1539-49D6-9347-D15F5DCF4B5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7" name="Shape 3" descr="\\tmp\webet_643658907\wps-root\ksohtml\clip_image4.png">
          <a:extLst>
            <a:ext uri="{FF2B5EF4-FFF2-40B4-BE49-F238E27FC236}">
              <a16:creationId xmlns:a16="http://schemas.microsoft.com/office/drawing/2014/main" id="{88B39291-FFF6-4AE6-9669-25115F0E876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8" name="Shape 3" descr="\\tmp\webet_643658907\wps-root\ksohtml\clip_image4.png">
          <a:extLst>
            <a:ext uri="{FF2B5EF4-FFF2-40B4-BE49-F238E27FC236}">
              <a16:creationId xmlns:a16="http://schemas.microsoft.com/office/drawing/2014/main" id="{87DF62D5-E01E-4778-907B-41E06D9CBFF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49" name="Shape 3" descr="\\tmp\webet_643658907\wps-root\ksohtml\clip_image4.png">
          <a:extLst>
            <a:ext uri="{FF2B5EF4-FFF2-40B4-BE49-F238E27FC236}">
              <a16:creationId xmlns:a16="http://schemas.microsoft.com/office/drawing/2014/main" id="{FAF8F8A3-AAE7-47FC-A454-6AB2E3B400C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0" name="Shape 3" descr="\\tmp\webet_643658907\wps-root\ksohtml\clip_image4.png">
          <a:extLst>
            <a:ext uri="{FF2B5EF4-FFF2-40B4-BE49-F238E27FC236}">
              <a16:creationId xmlns:a16="http://schemas.microsoft.com/office/drawing/2014/main" id="{094C824A-F5CE-44C4-B938-7518E6F1A8A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1" name="Shape 3" descr="\\tmp\webet_643658907\wps-root\ksohtml\clip_image4.png">
          <a:extLst>
            <a:ext uri="{FF2B5EF4-FFF2-40B4-BE49-F238E27FC236}">
              <a16:creationId xmlns:a16="http://schemas.microsoft.com/office/drawing/2014/main" id="{55BC81C0-34FB-454C-B021-1D6709B2669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2" name="Shape 3" descr="\\tmp\webet_643658907\wps-root\ksohtml\clip_image4.png">
          <a:extLst>
            <a:ext uri="{FF2B5EF4-FFF2-40B4-BE49-F238E27FC236}">
              <a16:creationId xmlns:a16="http://schemas.microsoft.com/office/drawing/2014/main" id="{484FC752-4557-4AC9-9409-707335DC9B5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3" name="Shape 3" descr="\\tmp\webet_643658907\wps-root\ksohtml\clip_image4.png">
          <a:extLst>
            <a:ext uri="{FF2B5EF4-FFF2-40B4-BE49-F238E27FC236}">
              <a16:creationId xmlns:a16="http://schemas.microsoft.com/office/drawing/2014/main" id="{8D3F6886-7E5B-4A02-B02C-CD78D17D9A3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4" name="Shape 3" descr="\\tmp\webet_643658907\wps-root\ksohtml\clip_image4.png">
          <a:extLst>
            <a:ext uri="{FF2B5EF4-FFF2-40B4-BE49-F238E27FC236}">
              <a16:creationId xmlns:a16="http://schemas.microsoft.com/office/drawing/2014/main" id="{B16880C8-3C27-4DC3-88E6-639A83E8E71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5" name="Shape 3" descr="\\tmp\webet_643658907\wps-root\ksohtml\clip_image4.png">
          <a:extLst>
            <a:ext uri="{FF2B5EF4-FFF2-40B4-BE49-F238E27FC236}">
              <a16:creationId xmlns:a16="http://schemas.microsoft.com/office/drawing/2014/main" id="{2BD9C5D0-1745-4756-ACD2-667EC84F1DB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6" name="Shape 3" descr="\\tmp\webet_643658907\wps-root\ksohtml\clip_image4.png">
          <a:extLst>
            <a:ext uri="{FF2B5EF4-FFF2-40B4-BE49-F238E27FC236}">
              <a16:creationId xmlns:a16="http://schemas.microsoft.com/office/drawing/2014/main" id="{24E64FD2-813A-4EF1-82B6-64B1B7255AC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7" name="Shape 3" descr="\\tmp\webet_643658907\wps-root\ksohtml\clip_image4.png">
          <a:extLst>
            <a:ext uri="{FF2B5EF4-FFF2-40B4-BE49-F238E27FC236}">
              <a16:creationId xmlns:a16="http://schemas.microsoft.com/office/drawing/2014/main" id="{C6166C2C-95B7-4534-ABFF-771EB4A0CB0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8" name="Shape 3" descr="\\tmp\webet_643658907\wps-root\ksohtml\clip_image4.png">
          <a:extLst>
            <a:ext uri="{FF2B5EF4-FFF2-40B4-BE49-F238E27FC236}">
              <a16:creationId xmlns:a16="http://schemas.microsoft.com/office/drawing/2014/main" id="{9D3C7BC7-7E8F-4D60-915A-3081225B67C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59" name="Shape 3" descr="\\tmp\webet_643658907\wps-root\ksohtml\clip_image4.png">
          <a:extLst>
            <a:ext uri="{FF2B5EF4-FFF2-40B4-BE49-F238E27FC236}">
              <a16:creationId xmlns:a16="http://schemas.microsoft.com/office/drawing/2014/main" id="{C51D84D7-6C95-4233-BE1D-3E956782019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0" name="Shape 3" descr="\\tmp\webet_643658907\wps-root\ksohtml\clip_image4.png">
          <a:extLst>
            <a:ext uri="{FF2B5EF4-FFF2-40B4-BE49-F238E27FC236}">
              <a16:creationId xmlns:a16="http://schemas.microsoft.com/office/drawing/2014/main" id="{7475618F-4E05-4983-94C2-877C6279B79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1" name="Shape 3" descr="\\tmp\webet_643658907\wps-root\ksohtml\clip_image4.png">
          <a:extLst>
            <a:ext uri="{FF2B5EF4-FFF2-40B4-BE49-F238E27FC236}">
              <a16:creationId xmlns:a16="http://schemas.microsoft.com/office/drawing/2014/main" id="{07BD6E5D-0753-4772-9A23-7D6D0DE2A78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2" name="Shape 3" descr="\\tmp\webet_643658907\wps-root\ksohtml\clip_image4.png">
          <a:extLst>
            <a:ext uri="{FF2B5EF4-FFF2-40B4-BE49-F238E27FC236}">
              <a16:creationId xmlns:a16="http://schemas.microsoft.com/office/drawing/2014/main" id="{809227E3-4AD7-45BF-A791-5E43F5A3A79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3" name="Shape 3" descr="\\tmp\webet_643658907\wps-root\ksohtml\clip_image4.png">
          <a:extLst>
            <a:ext uri="{FF2B5EF4-FFF2-40B4-BE49-F238E27FC236}">
              <a16:creationId xmlns:a16="http://schemas.microsoft.com/office/drawing/2014/main" id="{EAD0E666-1757-4CF7-B8F4-8C2C67EEB10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4" name="Shape 3" descr="\\tmp\webet_643658907\wps-root\ksohtml\clip_image4.png">
          <a:extLst>
            <a:ext uri="{FF2B5EF4-FFF2-40B4-BE49-F238E27FC236}">
              <a16:creationId xmlns:a16="http://schemas.microsoft.com/office/drawing/2014/main" id="{5E1724FF-476D-45DB-B4F8-3A00F850F48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5" name="Shape 3" descr="\\tmp\webet_643658907\wps-root\ksohtml\clip_image4.png">
          <a:extLst>
            <a:ext uri="{FF2B5EF4-FFF2-40B4-BE49-F238E27FC236}">
              <a16:creationId xmlns:a16="http://schemas.microsoft.com/office/drawing/2014/main" id="{52BD691F-094D-47F6-A799-EA39D9BEE10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6" name="Shape 3" descr="\\tmp\webet_643658907\wps-root\ksohtml\clip_image4.png">
          <a:extLst>
            <a:ext uri="{FF2B5EF4-FFF2-40B4-BE49-F238E27FC236}">
              <a16:creationId xmlns:a16="http://schemas.microsoft.com/office/drawing/2014/main" id="{77D54689-DE7B-404D-A7A9-DD098A9F15E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7" name="Shape 3" descr="\\tmp\webet_643658907\wps-root\ksohtml\clip_image4.png">
          <a:extLst>
            <a:ext uri="{FF2B5EF4-FFF2-40B4-BE49-F238E27FC236}">
              <a16:creationId xmlns:a16="http://schemas.microsoft.com/office/drawing/2014/main" id="{A9742875-B2F7-46A9-8AA2-82A74DFDCE0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8" name="Shape 3" descr="\\tmp\webet_643658907\wps-root\ksohtml\clip_image4.png">
          <a:extLst>
            <a:ext uri="{FF2B5EF4-FFF2-40B4-BE49-F238E27FC236}">
              <a16:creationId xmlns:a16="http://schemas.microsoft.com/office/drawing/2014/main" id="{6FBA855B-244B-4A15-858E-C5FDB75A14C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69" name="Shape 3" descr="\\tmp\webet_643658907\wps-root\ksohtml\clip_image4.png">
          <a:extLst>
            <a:ext uri="{FF2B5EF4-FFF2-40B4-BE49-F238E27FC236}">
              <a16:creationId xmlns:a16="http://schemas.microsoft.com/office/drawing/2014/main" id="{5ACBAB69-A919-4649-9271-C3680C9C4C9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0" name="Shape 3" descr="\\tmp\webet_643658907\wps-root\ksohtml\clip_image4.png">
          <a:extLst>
            <a:ext uri="{FF2B5EF4-FFF2-40B4-BE49-F238E27FC236}">
              <a16:creationId xmlns:a16="http://schemas.microsoft.com/office/drawing/2014/main" id="{2CA5AC6F-666A-40EC-AC39-26A93C0433F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1" name="Shape 3" descr="\\tmp\webet_643658907\wps-root\ksohtml\clip_image4.png">
          <a:extLst>
            <a:ext uri="{FF2B5EF4-FFF2-40B4-BE49-F238E27FC236}">
              <a16:creationId xmlns:a16="http://schemas.microsoft.com/office/drawing/2014/main" id="{7058D9A4-9014-4E79-8307-B75BD4181A6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2" name="Shape 3" descr="\\tmp\webet_643658907\wps-root\ksohtml\clip_image4.png">
          <a:extLst>
            <a:ext uri="{FF2B5EF4-FFF2-40B4-BE49-F238E27FC236}">
              <a16:creationId xmlns:a16="http://schemas.microsoft.com/office/drawing/2014/main" id="{D97D6E9C-CE42-453C-9FBA-F8AD94B6F2F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3" name="Shape 3" descr="\\tmp\webet_643658907\wps-root\ksohtml\clip_image4.png">
          <a:extLst>
            <a:ext uri="{FF2B5EF4-FFF2-40B4-BE49-F238E27FC236}">
              <a16:creationId xmlns:a16="http://schemas.microsoft.com/office/drawing/2014/main" id="{4C9A384F-BD6B-4653-B71B-A92E92FC856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4" name="Shape 3" descr="\\tmp\webet_643658907\wps-root\ksohtml\clip_image4.png">
          <a:extLst>
            <a:ext uri="{FF2B5EF4-FFF2-40B4-BE49-F238E27FC236}">
              <a16:creationId xmlns:a16="http://schemas.microsoft.com/office/drawing/2014/main" id="{1EA41513-BFA9-42E5-A15D-D89B1BC5C42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5" name="Shape 3" descr="\\tmp\webet_643658907\wps-root\ksohtml\clip_image4.png">
          <a:extLst>
            <a:ext uri="{FF2B5EF4-FFF2-40B4-BE49-F238E27FC236}">
              <a16:creationId xmlns:a16="http://schemas.microsoft.com/office/drawing/2014/main" id="{B91689F9-3920-49A6-9519-F05C2429961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6" name="Shape 3" descr="\\tmp\webet_643658907\wps-root\ksohtml\clip_image4.png">
          <a:extLst>
            <a:ext uri="{FF2B5EF4-FFF2-40B4-BE49-F238E27FC236}">
              <a16:creationId xmlns:a16="http://schemas.microsoft.com/office/drawing/2014/main" id="{657BCC61-4BE3-4EE9-ACA7-33D530AA99B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7" name="Shape 3" descr="\\tmp\webet_643658907\wps-root\ksohtml\clip_image4.png">
          <a:extLst>
            <a:ext uri="{FF2B5EF4-FFF2-40B4-BE49-F238E27FC236}">
              <a16:creationId xmlns:a16="http://schemas.microsoft.com/office/drawing/2014/main" id="{969E5AA7-414B-4BE0-A827-D682880CA69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8" name="Shape 3" descr="\\tmp\webet_643658907\wps-root\ksohtml\clip_image4.png">
          <a:extLst>
            <a:ext uri="{FF2B5EF4-FFF2-40B4-BE49-F238E27FC236}">
              <a16:creationId xmlns:a16="http://schemas.microsoft.com/office/drawing/2014/main" id="{DC277CA4-AB8D-4ED3-B6E4-4A9951C098E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79" name="Shape 3" descr="\\tmp\webet_643658907\wps-root\ksohtml\clip_image4.png">
          <a:extLst>
            <a:ext uri="{FF2B5EF4-FFF2-40B4-BE49-F238E27FC236}">
              <a16:creationId xmlns:a16="http://schemas.microsoft.com/office/drawing/2014/main" id="{11A56AAB-3BDB-470B-B78E-A91EA127994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0" name="Shape 3" descr="\\tmp\webet_643658907\wps-root\ksohtml\clip_image4.png">
          <a:extLst>
            <a:ext uri="{FF2B5EF4-FFF2-40B4-BE49-F238E27FC236}">
              <a16:creationId xmlns:a16="http://schemas.microsoft.com/office/drawing/2014/main" id="{7D788D51-BF07-443D-8A49-062A378D606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1" name="Shape 3" descr="\\tmp\webet_643658907\wps-root\ksohtml\clip_image4.png">
          <a:extLst>
            <a:ext uri="{FF2B5EF4-FFF2-40B4-BE49-F238E27FC236}">
              <a16:creationId xmlns:a16="http://schemas.microsoft.com/office/drawing/2014/main" id="{B601E542-B8B4-4B11-8ED5-9B57B686040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2" name="Shape 3" descr="\\tmp\webet_643658907\wps-root\ksohtml\clip_image4.png">
          <a:extLst>
            <a:ext uri="{FF2B5EF4-FFF2-40B4-BE49-F238E27FC236}">
              <a16:creationId xmlns:a16="http://schemas.microsoft.com/office/drawing/2014/main" id="{B083492F-E941-48DE-9F4C-368B3F06C0E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3" name="Shape 3" descr="\\tmp\webet_643658907\wps-root\ksohtml\clip_image4.png">
          <a:extLst>
            <a:ext uri="{FF2B5EF4-FFF2-40B4-BE49-F238E27FC236}">
              <a16:creationId xmlns:a16="http://schemas.microsoft.com/office/drawing/2014/main" id="{0259DBC9-AA17-4D7E-A8C8-569E4A7D784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4" name="Shape 3" descr="\\tmp\webet_643658907\wps-root\ksohtml\clip_image4.png">
          <a:extLst>
            <a:ext uri="{FF2B5EF4-FFF2-40B4-BE49-F238E27FC236}">
              <a16:creationId xmlns:a16="http://schemas.microsoft.com/office/drawing/2014/main" id="{269064B3-7610-41BB-A5E4-4F1F4B252F6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5" name="Shape 3" descr="\\tmp\webet_643658907\wps-root\ksohtml\clip_image4.png">
          <a:extLst>
            <a:ext uri="{FF2B5EF4-FFF2-40B4-BE49-F238E27FC236}">
              <a16:creationId xmlns:a16="http://schemas.microsoft.com/office/drawing/2014/main" id="{23666672-A532-4F27-A5B9-B132996F39F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6" name="Shape 3" descr="\\tmp\webet_643658907\wps-root\ksohtml\clip_image4.png">
          <a:extLst>
            <a:ext uri="{FF2B5EF4-FFF2-40B4-BE49-F238E27FC236}">
              <a16:creationId xmlns:a16="http://schemas.microsoft.com/office/drawing/2014/main" id="{59DAB20A-B4A3-43B0-990B-34528643D93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7" name="Shape 3" descr="\\tmp\webet_643658907\wps-root\ksohtml\clip_image4.png">
          <a:extLst>
            <a:ext uri="{FF2B5EF4-FFF2-40B4-BE49-F238E27FC236}">
              <a16:creationId xmlns:a16="http://schemas.microsoft.com/office/drawing/2014/main" id="{52977566-8062-4261-8D1A-1D684A8A449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8" name="Shape 3" descr="\\tmp\webet_643658907\wps-root\ksohtml\clip_image4.png">
          <a:extLst>
            <a:ext uri="{FF2B5EF4-FFF2-40B4-BE49-F238E27FC236}">
              <a16:creationId xmlns:a16="http://schemas.microsoft.com/office/drawing/2014/main" id="{64D0C378-2785-4D67-8CBE-A83421975E2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89" name="Shape 3" descr="\\tmp\webet_643658907\wps-root\ksohtml\clip_image4.png">
          <a:extLst>
            <a:ext uri="{FF2B5EF4-FFF2-40B4-BE49-F238E27FC236}">
              <a16:creationId xmlns:a16="http://schemas.microsoft.com/office/drawing/2014/main" id="{102E885B-C02E-44A8-B2BF-63211ECF60A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0" name="Shape 3" descr="\\tmp\webet_643658907\wps-root\ksohtml\clip_image4.png">
          <a:extLst>
            <a:ext uri="{FF2B5EF4-FFF2-40B4-BE49-F238E27FC236}">
              <a16:creationId xmlns:a16="http://schemas.microsoft.com/office/drawing/2014/main" id="{214A0FF3-8CBF-44F6-92B1-2C981BBC83F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1" name="Shape 3" descr="\\tmp\webet_643658907\wps-root\ksohtml\clip_image4.png">
          <a:extLst>
            <a:ext uri="{FF2B5EF4-FFF2-40B4-BE49-F238E27FC236}">
              <a16:creationId xmlns:a16="http://schemas.microsoft.com/office/drawing/2014/main" id="{5E8A2CD2-A3BE-41D4-A382-79BBDEBE572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2" name="Shape 3" descr="\\tmp\webet_643658907\wps-root\ksohtml\clip_image4.png">
          <a:extLst>
            <a:ext uri="{FF2B5EF4-FFF2-40B4-BE49-F238E27FC236}">
              <a16:creationId xmlns:a16="http://schemas.microsoft.com/office/drawing/2014/main" id="{6AA6212C-E67F-4F59-BA25-C1DA6BF51FF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3" name="Shape 3" descr="\\tmp\webet_643658907\wps-root\ksohtml\clip_image4.png">
          <a:extLst>
            <a:ext uri="{FF2B5EF4-FFF2-40B4-BE49-F238E27FC236}">
              <a16:creationId xmlns:a16="http://schemas.microsoft.com/office/drawing/2014/main" id="{E93574BD-6EF6-42AD-8679-582F6DCCDC5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4" name="Shape 3" descr="\\tmp\webet_643658907\wps-root\ksohtml\clip_image4.png">
          <a:extLst>
            <a:ext uri="{FF2B5EF4-FFF2-40B4-BE49-F238E27FC236}">
              <a16:creationId xmlns:a16="http://schemas.microsoft.com/office/drawing/2014/main" id="{F31E645E-F03A-4504-93DA-2CA5B12FC84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5" name="Shape 3" descr="\\tmp\webet_643658907\wps-root\ksohtml\clip_image4.png">
          <a:extLst>
            <a:ext uri="{FF2B5EF4-FFF2-40B4-BE49-F238E27FC236}">
              <a16:creationId xmlns:a16="http://schemas.microsoft.com/office/drawing/2014/main" id="{383CE6DD-4ABF-455D-A6B6-C8A8DFC9D4F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6" name="Shape 3" descr="\\tmp\webet_643658907\wps-root\ksohtml\clip_image4.png">
          <a:extLst>
            <a:ext uri="{FF2B5EF4-FFF2-40B4-BE49-F238E27FC236}">
              <a16:creationId xmlns:a16="http://schemas.microsoft.com/office/drawing/2014/main" id="{1C63C6A9-0882-4FA1-B860-2F272AE996A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7" name="Shape 3" descr="\\tmp\webet_643658907\wps-root\ksohtml\clip_image4.png">
          <a:extLst>
            <a:ext uri="{FF2B5EF4-FFF2-40B4-BE49-F238E27FC236}">
              <a16:creationId xmlns:a16="http://schemas.microsoft.com/office/drawing/2014/main" id="{C284855B-78EF-4BE8-8667-9DC2FB68BA4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8" name="Shape 3" descr="\\tmp\webet_643658907\wps-root\ksohtml\clip_image4.png">
          <a:extLst>
            <a:ext uri="{FF2B5EF4-FFF2-40B4-BE49-F238E27FC236}">
              <a16:creationId xmlns:a16="http://schemas.microsoft.com/office/drawing/2014/main" id="{B344D96D-ADC0-4950-81F2-1AC246404DD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599" name="Shape 3" descr="\\tmp\webet_643658907\wps-root\ksohtml\clip_image4.png">
          <a:extLst>
            <a:ext uri="{FF2B5EF4-FFF2-40B4-BE49-F238E27FC236}">
              <a16:creationId xmlns:a16="http://schemas.microsoft.com/office/drawing/2014/main" id="{BBB35810-2941-4B75-AF1C-E475BCAF9DC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0" name="Shape 3" descr="\\tmp\webet_643658907\wps-root\ksohtml\clip_image4.png">
          <a:extLst>
            <a:ext uri="{FF2B5EF4-FFF2-40B4-BE49-F238E27FC236}">
              <a16:creationId xmlns:a16="http://schemas.microsoft.com/office/drawing/2014/main" id="{869BC3D0-B1DC-408B-A974-B8E384BECEC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1" name="Shape 3" descr="\\tmp\webet_643658907\wps-root\ksohtml\clip_image4.png">
          <a:extLst>
            <a:ext uri="{FF2B5EF4-FFF2-40B4-BE49-F238E27FC236}">
              <a16:creationId xmlns:a16="http://schemas.microsoft.com/office/drawing/2014/main" id="{9F5892A8-DA00-4136-A403-39884C7C46B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2" name="Shape 3" descr="\\tmp\webet_643658907\wps-root\ksohtml\clip_image4.png">
          <a:extLst>
            <a:ext uri="{FF2B5EF4-FFF2-40B4-BE49-F238E27FC236}">
              <a16:creationId xmlns:a16="http://schemas.microsoft.com/office/drawing/2014/main" id="{76772593-53D4-4DC6-8F20-98962814082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3" name="Shape 3" descr="\\tmp\webet_643658907\wps-root\ksohtml\clip_image4.png">
          <a:extLst>
            <a:ext uri="{FF2B5EF4-FFF2-40B4-BE49-F238E27FC236}">
              <a16:creationId xmlns:a16="http://schemas.microsoft.com/office/drawing/2014/main" id="{48CF8497-4262-452F-B5A6-AF20291FA2E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4" name="Shape 3" descr="\\tmp\webet_643658907\wps-root\ksohtml\clip_image4.png">
          <a:extLst>
            <a:ext uri="{FF2B5EF4-FFF2-40B4-BE49-F238E27FC236}">
              <a16:creationId xmlns:a16="http://schemas.microsoft.com/office/drawing/2014/main" id="{AFB982B7-B7B7-44BA-BF49-D0F4F98B2D7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5" name="Shape 3" descr="\\tmp\webet_643658907\wps-root\ksohtml\clip_image4.png">
          <a:extLst>
            <a:ext uri="{FF2B5EF4-FFF2-40B4-BE49-F238E27FC236}">
              <a16:creationId xmlns:a16="http://schemas.microsoft.com/office/drawing/2014/main" id="{AC02DA06-97C6-4027-9277-41EDA1C025B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6" name="Shape 3" descr="\\tmp\webet_643658907\wps-root\ksohtml\clip_image4.png">
          <a:extLst>
            <a:ext uri="{FF2B5EF4-FFF2-40B4-BE49-F238E27FC236}">
              <a16:creationId xmlns:a16="http://schemas.microsoft.com/office/drawing/2014/main" id="{6E48724E-0805-4D1E-A00D-CD5CCDFEE5D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7" name="Shape 3" descr="\\tmp\webet_643658907\wps-root\ksohtml\clip_image4.png">
          <a:extLst>
            <a:ext uri="{FF2B5EF4-FFF2-40B4-BE49-F238E27FC236}">
              <a16:creationId xmlns:a16="http://schemas.microsoft.com/office/drawing/2014/main" id="{D745CB5A-2B47-4CF1-9E63-610DF5201FC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8" name="Shape 3" descr="\\tmp\webet_643658907\wps-root\ksohtml\clip_image4.png">
          <a:extLst>
            <a:ext uri="{FF2B5EF4-FFF2-40B4-BE49-F238E27FC236}">
              <a16:creationId xmlns:a16="http://schemas.microsoft.com/office/drawing/2014/main" id="{B08A5582-C5ED-450A-BFE2-571B1111C96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09" name="Shape 3" descr="\\tmp\webet_643658907\wps-root\ksohtml\clip_image4.png">
          <a:extLst>
            <a:ext uri="{FF2B5EF4-FFF2-40B4-BE49-F238E27FC236}">
              <a16:creationId xmlns:a16="http://schemas.microsoft.com/office/drawing/2014/main" id="{5D481E4D-D1C0-448B-BBF8-9EFF11B625E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0" name="Shape 3" descr="\\tmp\webet_643658907\wps-root\ksohtml\clip_image4.png">
          <a:extLst>
            <a:ext uri="{FF2B5EF4-FFF2-40B4-BE49-F238E27FC236}">
              <a16:creationId xmlns:a16="http://schemas.microsoft.com/office/drawing/2014/main" id="{B1012F8A-5BFA-443E-BFD2-00057C9E4C4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1" name="Shape 3" descr="\\tmp\webet_643658907\wps-root\ksohtml\clip_image4.png">
          <a:extLst>
            <a:ext uri="{FF2B5EF4-FFF2-40B4-BE49-F238E27FC236}">
              <a16:creationId xmlns:a16="http://schemas.microsoft.com/office/drawing/2014/main" id="{A051E05E-0B0E-4283-9135-9038DE77FE8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2" name="Shape 3" descr="\\tmp\webet_643658907\wps-root\ksohtml\clip_image4.png">
          <a:extLst>
            <a:ext uri="{FF2B5EF4-FFF2-40B4-BE49-F238E27FC236}">
              <a16:creationId xmlns:a16="http://schemas.microsoft.com/office/drawing/2014/main" id="{46702449-ABC6-41DA-A9B4-934E012CB19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3" name="Shape 3" descr="\\tmp\webet_643658907\wps-root\ksohtml\clip_image4.png">
          <a:extLst>
            <a:ext uri="{FF2B5EF4-FFF2-40B4-BE49-F238E27FC236}">
              <a16:creationId xmlns:a16="http://schemas.microsoft.com/office/drawing/2014/main" id="{A7233DB7-F732-4270-BE73-F140115CCD1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4" name="Shape 3" descr="\\tmp\webet_643658907\wps-root\ksohtml\clip_image4.png">
          <a:extLst>
            <a:ext uri="{FF2B5EF4-FFF2-40B4-BE49-F238E27FC236}">
              <a16:creationId xmlns:a16="http://schemas.microsoft.com/office/drawing/2014/main" id="{36FD50AF-49D3-4978-B3BB-23D4E7DEFAA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5" name="Shape 3" descr="\\tmp\webet_643658907\wps-root\ksohtml\clip_image4.png">
          <a:extLst>
            <a:ext uri="{FF2B5EF4-FFF2-40B4-BE49-F238E27FC236}">
              <a16:creationId xmlns:a16="http://schemas.microsoft.com/office/drawing/2014/main" id="{AC8F1EB4-DEFF-43CD-8801-52301D5405D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6" name="Shape 3" descr="\\tmp\webet_643658907\wps-root\ksohtml\clip_image4.png">
          <a:extLst>
            <a:ext uri="{FF2B5EF4-FFF2-40B4-BE49-F238E27FC236}">
              <a16:creationId xmlns:a16="http://schemas.microsoft.com/office/drawing/2014/main" id="{586F08CC-1618-49EF-AB3A-0F6582044C6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7" name="Shape 3" descr="\\tmp\webet_643658907\wps-root\ksohtml\clip_image4.png">
          <a:extLst>
            <a:ext uri="{FF2B5EF4-FFF2-40B4-BE49-F238E27FC236}">
              <a16:creationId xmlns:a16="http://schemas.microsoft.com/office/drawing/2014/main" id="{AB2F59A8-D990-47F8-A888-30F90C71C56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8" name="Shape 3" descr="\\tmp\webet_643658907\wps-root\ksohtml\clip_image4.png">
          <a:extLst>
            <a:ext uri="{FF2B5EF4-FFF2-40B4-BE49-F238E27FC236}">
              <a16:creationId xmlns:a16="http://schemas.microsoft.com/office/drawing/2014/main" id="{2964C56C-FDAD-416E-9979-24CC88FCE1E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19" name="Shape 3" descr="\\tmp\webet_643658907\wps-root\ksohtml\clip_image4.png">
          <a:extLst>
            <a:ext uri="{FF2B5EF4-FFF2-40B4-BE49-F238E27FC236}">
              <a16:creationId xmlns:a16="http://schemas.microsoft.com/office/drawing/2014/main" id="{B74AD2C3-394E-4EE7-A015-6C91F41DCB8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0" name="Shape 3" descr="\\tmp\webet_643658907\wps-root\ksohtml\clip_image4.png">
          <a:extLst>
            <a:ext uri="{FF2B5EF4-FFF2-40B4-BE49-F238E27FC236}">
              <a16:creationId xmlns:a16="http://schemas.microsoft.com/office/drawing/2014/main" id="{CA14D655-BAB3-4E8A-B6D7-EB1CBBBAC7B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1" name="Shape 3" descr="\\tmp\webet_643658907\wps-root\ksohtml\clip_image4.png">
          <a:extLst>
            <a:ext uri="{FF2B5EF4-FFF2-40B4-BE49-F238E27FC236}">
              <a16:creationId xmlns:a16="http://schemas.microsoft.com/office/drawing/2014/main" id="{B9E83352-C74D-4533-B1E6-C20A002DA3E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2" name="Shape 3" descr="\\tmp\webet_643658907\wps-root\ksohtml\clip_image4.png">
          <a:extLst>
            <a:ext uri="{FF2B5EF4-FFF2-40B4-BE49-F238E27FC236}">
              <a16:creationId xmlns:a16="http://schemas.microsoft.com/office/drawing/2014/main" id="{56147B59-9497-4885-90E4-73932A0CEF3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3" name="Shape 3" descr="\\tmp\webet_643658907\wps-root\ksohtml\clip_image4.png">
          <a:extLst>
            <a:ext uri="{FF2B5EF4-FFF2-40B4-BE49-F238E27FC236}">
              <a16:creationId xmlns:a16="http://schemas.microsoft.com/office/drawing/2014/main" id="{6F3D1D76-F7B6-440A-8EF9-A62F604A786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4" name="Shape 3" descr="\\tmp\webet_643658907\wps-root\ksohtml\clip_image4.png">
          <a:extLst>
            <a:ext uri="{FF2B5EF4-FFF2-40B4-BE49-F238E27FC236}">
              <a16:creationId xmlns:a16="http://schemas.microsoft.com/office/drawing/2014/main" id="{93B6BDC2-E77F-43F6-A0BE-88BAFE863DB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5" name="Shape 3" descr="\\tmp\webet_643658907\wps-root\ksohtml\clip_image4.png">
          <a:extLst>
            <a:ext uri="{FF2B5EF4-FFF2-40B4-BE49-F238E27FC236}">
              <a16:creationId xmlns:a16="http://schemas.microsoft.com/office/drawing/2014/main" id="{49023F69-60FF-45C9-84F9-6A1A7015C27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6" name="Shape 3" descr="\\tmp\webet_643658907\wps-root\ksohtml\clip_image4.png">
          <a:extLst>
            <a:ext uri="{FF2B5EF4-FFF2-40B4-BE49-F238E27FC236}">
              <a16:creationId xmlns:a16="http://schemas.microsoft.com/office/drawing/2014/main" id="{C6D95C79-92E8-43D8-A3A8-6D8D8755068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7" name="Shape 3" descr="\\tmp\webet_643658907\wps-root\ksohtml\clip_image4.png">
          <a:extLst>
            <a:ext uri="{FF2B5EF4-FFF2-40B4-BE49-F238E27FC236}">
              <a16:creationId xmlns:a16="http://schemas.microsoft.com/office/drawing/2014/main" id="{4C39F57D-EA64-4862-9DC6-EF3E20D4F8F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8" name="Shape 3" descr="\\tmp\webet_643658907\wps-root\ksohtml\clip_image4.png">
          <a:extLst>
            <a:ext uri="{FF2B5EF4-FFF2-40B4-BE49-F238E27FC236}">
              <a16:creationId xmlns:a16="http://schemas.microsoft.com/office/drawing/2014/main" id="{48FEB041-8B38-4A0D-B233-2B2DA67B17D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29" name="Shape 3" descr="\\tmp\webet_643658907\wps-root\ksohtml\clip_image4.png">
          <a:extLst>
            <a:ext uri="{FF2B5EF4-FFF2-40B4-BE49-F238E27FC236}">
              <a16:creationId xmlns:a16="http://schemas.microsoft.com/office/drawing/2014/main" id="{2BC089D9-08E1-4C64-BCC2-B5631726D13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0" name="Shape 3" descr="\\tmp\webet_643658907\wps-root\ksohtml\clip_image4.png">
          <a:extLst>
            <a:ext uri="{FF2B5EF4-FFF2-40B4-BE49-F238E27FC236}">
              <a16:creationId xmlns:a16="http://schemas.microsoft.com/office/drawing/2014/main" id="{BE45E2DC-AD6D-4E8F-A915-9030E467229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1" name="Shape 3" descr="\\tmp\webet_643658907\wps-root\ksohtml\clip_image4.png">
          <a:extLst>
            <a:ext uri="{FF2B5EF4-FFF2-40B4-BE49-F238E27FC236}">
              <a16:creationId xmlns:a16="http://schemas.microsoft.com/office/drawing/2014/main" id="{8C736239-B6D5-48A9-A6D0-4CB7849E740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2" name="Shape 3" descr="\\tmp\webet_643658907\wps-root\ksohtml\clip_image4.png">
          <a:extLst>
            <a:ext uri="{FF2B5EF4-FFF2-40B4-BE49-F238E27FC236}">
              <a16:creationId xmlns:a16="http://schemas.microsoft.com/office/drawing/2014/main" id="{4CA12F87-EC38-45AF-B9AE-EE1CA9FE499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3" name="Shape 3" descr="\\tmp\webet_643658907\wps-root\ksohtml\clip_image4.png">
          <a:extLst>
            <a:ext uri="{FF2B5EF4-FFF2-40B4-BE49-F238E27FC236}">
              <a16:creationId xmlns:a16="http://schemas.microsoft.com/office/drawing/2014/main" id="{0721D4A5-E7C4-404F-B888-58B52B0607C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4" name="Shape 3" descr="\\tmp\webet_643658907\wps-root\ksohtml\clip_image4.png">
          <a:extLst>
            <a:ext uri="{FF2B5EF4-FFF2-40B4-BE49-F238E27FC236}">
              <a16:creationId xmlns:a16="http://schemas.microsoft.com/office/drawing/2014/main" id="{C7CD0004-72EA-4352-B4BA-C6DBB68965B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5" name="Shape 3" descr="\\tmp\webet_643658907\wps-root\ksohtml\clip_image4.png">
          <a:extLst>
            <a:ext uri="{FF2B5EF4-FFF2-40B4-BE49-F238E27FC236}">
              <a16:creationId xmlns:a16="http://schemas.microsoft.com/office/drawing/2014/main" id="{FF974D2E-B29B-4079-8D69-84D8CF96C79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6" name="Shape 3" descr="\\tmp\webet_643658907\wps-root\ksohtml\clip_image4.png">
          <a:extLst>
            <a:ext uri="{FF2B5EF4-FFF2-40B4-BE49-F238E27FC236}">
              <a16:creationId xmlns:a16="http://schemas.microsoft.com/office/drawing/2014/main" id="{2519C3A4-FD25-4210-AD00-A0722BE27D7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7" name="Shape 3" descr="\\tmp\webet_643658907\wps-root\ksohtml\clip_image4.png">
          <a:extLst>
            <a:ext uri="{FF2B5EF4-FFF2-40B4-BE49-F238E27FC236}">
              <a16:creationId xmlns:a16="http://schemas.microsoft.com/office/drawing/2014/main" id="{5C8910E2-590D-4E2C-8F11-2C581055C5C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8" name="Shape 3" descr="\\tmp\webet_643658907\wps-root\ksohtml\clip_image4.png">
          <a:extLst>
            <a:ext uri="{FF2B5EF4-FFF2-40B4-BE49-F238E27FC236}">
              <a16:creationId xmlns:a16="http://schemas.microsoft.com/office/drawing/2014/main" id="{7BFA2B2B-4324-49FD-8E2D-560C4A071F9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39" name="Shape 3" descr="\\tmp\webet_643658907\wps-root\ksohtml\clip_image4.png">
          <a:extLst>
            <a:ext uri="{FF2B5EF4-FFF2-40B4-BE49-F238E27FC236}">
              <a16:creationId xmlns:a16="http://schemas.microsoft.com/office/drawing/2014/main" id="{FB0E6EEE-B296-476C-A37E-D89080A83EB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0" name="Shape 3" descr="\\tmp\webet_643658907\wps-root\ksohtml\clip_image4.png">
          <a:extLst>
            <a:ext uri="{FF2B5EF4-FFF2-40B4-BE49-F238E27FC236}">
              <a16:creationId xmlns:a16="http://schemas.microsoft.com/office/drawing/2014/main" id="{F359CC7D-D9BC-4A58-8D8D-2297DED95FC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1" name="Shape 3" descr="\\tmp\webet_643658907\wps-root\ksohtml\clip_image4.png">
          <a:extLst>
            <a:ext uri="{FF2B5EF4-FFF2-40B4-BE49-F238E27FC236}">
              <a16:creationId xmlns:a16="http://schemas.microsoft.com/office/drawing/2014/main" id="{AD1F5530-EE07-4B30-AC2A-514CB36730A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2" name="Shape 3" descr="\\tmp\webet_643658907\wps-root\ksohtml\clip_image4.png">
          <a:extLst>
            <a:ext uri="{FF2B5EF4-FFF2-40B4-BE49-F238E27FC236}">
              <a16:creationId xmlns:a16="http://schemas.microsoft.com/office/drawing/2014/main" id="{95576A65-9607-4862-AEED-60DF0524FC5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3" name="Shape 3" descr="\\tmp\webet_643658907\wps-root\ksohtml\clip_image4.png">
          <a:extLst>
            <a:ext uri="{FF2B5EF4-FFF2-40B4-BE49-F238E27FC236}">
              <a16:creationId xmlns:a16="http://schemas.microsoft.com/office/drawing/2014/main" id="{1E996EE3-9A81-42DC-AAB6-E586F97ECAC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4" name="Shape 3" descr="\\tmp\webet_643658907\wps-root\ksohtml\clip_image4.png">
          <a:extLst>
            <a:ext uri="{FF2B5EF4-FFF2-40B4-BE49-F238E27FC236}">
              <a16:creationId xmlns:a16="http://schemas.microsoft.com/office/drawing/2014/main" id="{FAE626F8-3B98-4BF2-BB22-B25A79B05CC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5" name="Shape 3" descr="\\tmp\webet_643658907\wps-root\ksohtml\clip_image4.png">
          <a:extLst>
            <a:ext uri="{FF2B5EF4-FFF2-40B4-BE49-F238E27FC236}">
              <a16:creationId xmlns:a16="http://schemas.microsoft.com/office/drawing/2014/main" id="{E372D289-CE7D-4CA4-A2A5-635E81D1216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6" name="Shape 3" descr="\\tmp\webet_643658907\wps-root\ksohtml\clip_image4.png">
          <a:extLst>
            <a:ext uri="{FF2B5EF4-FFF2-40B4-BE49-F238E27FC236}">
              <a16:creationId xmlns:a16="http://schemas.microsoft.com/office/drawing/2014/main" id="{5A5A298E-C5A1-4195-821D-AF1D4D97C83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7" name="Shape 3" descr="\\tmp\webet_643658907\wps-root\ksohtml\clip_image4.png">
          <a:extLst>
            <a:ext uri="{FF2B5EF4-FFF2-40B4-BE49-F238E27FC236}">
              <a16:creationId xmlns:a16="http://schemas.microsoft.com/office/drawing/2014/main" id="{4AC0EAD8-3A64-4EA0-8BD6-312D1262039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8" name="Shape 3" descr="\\tmp\webet_643658907\wps-root\ksohtml\clip_image4.png">
          <a:extLst>
            <a:ext uri="{FF2B5EF4-FFF2-40B4-BE49-F238E27FC236}">
              <a16:creationId xmlns:a16="http://schemas.microsoft.com/office/drawing/2014/main" id="{18FDA45F-DFC8-4CC5-8F0F-E2E606E42AD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49" name="Shape 3" descr="\\tmp\webet_643658907\wps-root\ksohtml\clip_image4.png">
          <a:extLst>
            <a:ext uri="{FF2B5EF4-FFF2-40B4-BE49-F238E27FC236}">
              <a16:creationId xmlns:a16="http://schemas.microsoft.com/office/drawing/2014/main" id="{D698144F-469B-43BB-8909-F578E18DE4C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0" name="Shape 3" descr="\\tmp\webet_643658907\wps-root\ksohtml\clip_image4.png">
          <a:extLst>
            <a:ext uri="{FF2B5EF4-FFF2-40B4-BE49-F238E27FC236}">
              <a16:creationId xmlns:a16="http://schemas.microsoft.com/office/drawing/2014/main" id="{AA1EC69E-1232-48C2-A526-79A68560B5D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1" name="Shape 3" descr="\\tmp\webet_643658907\wps-root\ksohtml\clip_image4.png">
          <a:extLst>
            <a:ext uri="{FF2B5EF4-FFF2-40B4-BE49-F238E27FC236}">
              <a16:creationId xmlns:a16="http://schemas.microsoft.com/office/drawing/2014/main" id="{965E85BB-9C0C-404F-90DD-D7927C7A635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2" name="Shape 3" descr="\\tmp\webet_643658907\wps-root\ksohtml\clip_image4.png">
          <a:extLst>
            <a:ext uri="{FF2B5EF4-FFF2-40B4-BE49-F238E27FC236}">
              <a16:creationId xmlns:a16="http://schemas.microsoft.com/office/drawing/2014/main" id="{542BAD9C-9B40-46E9-ADF4-D963052F351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3" name="Shape 3" descr="\\tmp\webet_643658907\wps-root\ksohtml\clip_image4.png">
          <a:extLst>
            <a:ext uri="{FF2B5EF4-FFF2-40B4-BE49-F238E27FC236}">
              <a16:creationId xmlns:a16="http://schemas.microsoft.com/office/drawing/2014/main" id="{FB54BB18-5AE2-4266-910E-0EAE4CC3217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4" name="Shape 3" descr="\\tmp\webet_643658907\wps-root\ksohtml\clip_image4.png">
          <a:extLst>
            <a:ext uri="{FF2B5EF4-FFF2-40B4-BE49-F238E27FC236}">
              <a16:creationId xmlns:a16="http://schemas.microsoft.com/office/drawing/2014/main" id="{EA33BA8A-CAA1-48ED-B873-0367602BF2E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5" name="Shape 3" descr="\\tmp\webet_643658907\wps-root\ksohtml\clip_image4.png">
          <a:extLst>
            <a:ext uri="{FF2B5EF4-FFF2-40B4-BE49-F238E27FC236}">
              <a16:creationId xmlns:a16="http://schemas.microsoft.com/office/drawing/2014/main" id="{646AADBF-3BAC-4289-A91E-05EEE61D0AD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6" name="Shape 3" descr="\\tmp\webet_643658907\wps-root\ksohtml\clip_image4.png">
          <a:extLst>
            <a:ext uri="{FF2B5EF4-FFF2-40B4-BE49-F238E27FC236}">
              <a16:creationId xmlns:a16="http://schemas.microsoft.com/office/drawing/2014/main" id="{8B7ABBD9-3B01-48EE-8679-819AA0A4FA8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7" name="Shape 3" descr="\\tmp\webet_643658907\wps-root\ksohtml\clip_image4.png">
          <a:extLst>
            <a:ext uri="{FF2B5EF4-FFF2-40B4-BE49-F238E27FC236}">
              <a16:creationId xmlns:a16="http://schemas.microsoft.com/office/drawing/2014/main" id="{8F7B8A15-7C51-43D6-93CE-01FBA2546DA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8" name="Shape 3" descr="\\tmp\webet_643658907\wps-root\ksohtml\clip_image4.png">
          <a:extLst>
            <a:ext uri="{FF2B5EF4-FFF2-40B4-BE49-F238E27FC236}">
              <a16:creationId xmlns:a16="http://schemas.microsoft.com/office/drawing/2014/main" id="{7C6A9315-A838-48E1-A266-733360E2B00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59" name="Shape 3" descr="\\tmp\webet_643658907\wps-root\ksohtml\clip_image4.png">
          <a:extLst>
            <a:ext uri="{FF2B5EF4-FFF2-40B4-BE49-F238E27FC236}">
              <a16:creationId xmlns:a16="http://schemas.microsoft.com/office/drawing/2014/main" id="{CA6FB81A-ADB2-4C65-ADFD-51985999443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0" name="Shape 3" descr="\\tmp\webet_643658907\wps-root\ksohtml\clip_image4.png">
          <a:extLst>
            <a:ext uri="{FF2B5EF4-FFF2-40B4-BE49-F238E27FC236}">
              <a16:creationId xmlns:a16="http://schemas.microsoft.com/office/drawing/2014/main" id="{9482E844-6E28-43CB-98FA-81CC83201F7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1" name="Shape 3" descr="\\tmp\webet_643658907\wps-root\ksohtml\clip_image4.png">
          <a:extLst>
            <a:ext uri="{FF2B5EF4-FFF2-40B4-BE49-F238E27FC236}">
              <a16:creationId xmlns:a16="http://schemas.microsoft.com/office/drawing/2014/main" id="{B20999A0-D8D7-435E-88B2-6FD100191AB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2" name="Shape 3" descr="\\tmp\webet_643658907\wps-root\ksohtml\clip_image4.png">
          <a:extLst>
            <a:ext uri="{FF2B5EF4-FFF2-40B4-BE49-F238E27FC236}">
              <a16:creationId xmlns:a16="http://schemas.microsoft.com/office/drawing/2014/main" id="{C7731080-4A94-434F-A735-75E08FAC4A3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3" name="Shape 3" descr="\\tmp\webet_643658907\wps-root\ksohtml\clip_image4.png">
          <a:extLst>
            <a:ext uri="{FF2B5EF4-FFF2-40B4-BE49-F238E27FC236}">
              <a16:creationId xmlns:a16="http://schemas.microsoft.com/office/drawing/2014/main" id="{89A6EE9F-0CC6-48BF-A050-68912DEA4EC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4" name="Shape 3" descr="\\tmp\webet_643658907\wps-root\ksohtml\clip_image4.png">
          <a:extLst>
            <a:ext uri="{FF2B5EF4-FFF2-40B4-BE49-F238E27FC236}">
              <a16:creationId xmlns:a16="http://schemas.microsoft.com/office/drawing/2014/main" id="{4F952D77-A67F-4017-B017-495E6C2D10B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5" name="Shape 3" descr="\\tmp\webet_643658907\wps-root\ksohtml\clip_image4.png">
          <a:extLst>
            <a:ext uri="{FF2B5EF4-FFF2-40B4-BE49-F238E27FC236}">
              <a16:creationId xmlns:a16="http://schemas.microsoft.com/office/drawing/2014/main" id="{7BDB32C5-A15B-491E-847E-A85F6872F10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6" name="Shape 3" descr="\\tmp\webet_643658907\wps-root\ksohtml\clip_image4.png">
          <a:extLst>
            <a:ext uri="{FF2B5EF4-FFF2-40B4-BE49-F238E27FC236}">
              <a16:creationId xmlns:a16="http://schemas.microsoft.com/office/drawing/2014/main" id="{08A9D08C-C4A7-4BEA-A55D-48C01B017B4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7" name="Shape 3" descr="\\tmp\webet_643658907\wps-root\ksohtml\clip_image4.png">
          <a:extLst>
            <a:ext uri="{FF2B5EF4-FFF2-40B4-BE49-F238E27FC236}">
              <a16:creationId xmlns:a16="http://schemas.microsoft.com/office/drawing/2014/main" id="{00530F77-E24F-4A4A-9342-F9F3BC1F1AF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8" name="Shape 3" descr="\\tmp\webet_643658907\wps-root\ksohtml\clip_image4.png">
          <a:extLst>
            <a:ext uri="{FF2B5EF4-FFF2-40B4-BE49-F238E27FC236}">
              <a16:creationId xmlns:a16="http://schemas.microsoft.com/office/drawing/2014/main" id="{29154E18-A9FE-4353-8674-30226BDF351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69" name="Shape 3" descr="\\tmp\webet_643658907\wps-root\ksohtml\clip_image4.png">
          <a:extLst>
            <a:ext uri="{FF2B5EF4-FFF2-40B4-BE49-F238E27FC236}">
              <a16:creationId xmlns:a16="http://schemas.microsoft.com/office/drawing/2014/main" id="{EE68DB84-2F41-49AA-9A2A-3CD4C0B456F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0" name="Shape 3" descr="\\tmp\webet_643658907\wps-root\ksohtml\clip_image4.png">
          <a:extLst>
            <a:ext uri="{FF2B5EF4-FFF2-40B4-BE49-F238E27FC236}">
              <a16:creationId xmlns:a16="http://schemas.microsoft.com/office/drawing/2014/main" id="{58876C55-FEB1-4E15-A4C2-C442B66C706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1" name="Shape 3" descr="\\tmp\webet_643658907\wps-root\ksohtml\clip_image4.png">
          <a:extLst>
            <a:ext uri="{FF2B5EF4-FFF2-40B4-BE49-F238E27FC236}">
              <a16:creationId xmlns:a16="http://schemas.microsoft.com/office/drawing/2014/main" id="{F178D628-C652-4E22-AFA6-A57D151448C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2" name="Shape 3" descr="\\tmp\webet_643658907\wps-root\ksohtml\clip_image4.png">
          <a:extLst>
            <a:ext uri="{FF2B5EF4-FFF2-40B4-BE49-F238E27FC236}">
              <a16:creationId xmlns:a16="http://schemas.microsoft.com/office/drawing/2014/main" id="{05836310-5B48-4E9C-BA5B-604D59C22CB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3" name="Shape 3" descr="\\tmp\webet_643658907\wps-root\ksohtml\clip_image4.png">
          <a:extLst>
            <a:ext uri="{FF2B5EF4-FFF2-40B4-BE49-F238E27FC236}">
              <a16:creationId xmlns:a16="http://schemas.microsoft.com/office/drawing/2014/main" id="{8DFF2899-A7FE-4A2D-A07B-053FADCEF75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4" name="Shape 3" descr="\\tmp\webet_643658907\wps-root\ksohtml\clip_image4.png">
          <a:extLst>
            <a:ext uri="{FF2B5EF4-FFF2-40B4-BE49-F238E27FC236}">
              <a16:creationId xmlns:a16="http://schemas.microsoft.com/office/drawing/2014/main" id="{2120C886-53FD-48E4-8A1A-9E383F4D212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5" name="Shape 3" descr="\\tmp\webet_643658907\wps-root\ksohtml\clip_image4.png">
          <a:extLst>
            <a:ext uri="{FF2B5EF4-FFF2-40B4-BE49-F238E27FC236}">
              <a16:creationId xmlns:a16="http://schemas.microsoft.com/office/drawing/2014/main" id="{64F0642D-1D92-44EA-91CD-AF9D4C724B4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6" name="Shape 3" descr="\\tmp\webet_643658907\wps-root\ksohtml\clip_image4.png">
          <a:extLst>
            <a:ext uri="{FF2B5EF4-FFF2-40B4-BE49-F238E27FC236}">
              <a16:creationId xmlns:a16="http://schemas.microsoft.com/office/drawing/2014/main" id="{5A0BCA85-DB0F-402F-809F-F47F05F1AB6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7" name="Shape 3" descr="\\tmp\webet_643658907\wps-root\ksohtml\clip_image4.png">
          <a:extLst>
            <a:ext uri="{FF2B5EF4-FFF2-40B4-BE49-F238E27FC236}">
              <a16:creationId xmlns:a16="http://schemas.microsoft.com/office/drawing/2014/main" id="{9A91366F-FBBD-4909-AEAA-56EBD676676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8" name="Shape 3" descr="\\tmp\webet_643658907\wps-root\ksohtml\clip_image4.png">
          <a:extLst>
            <a:ext uri="{FF2B5EF4-FFF2-40B4-BE49-F238E27FC236}">
              <a16:creationId xmlns:a16="http://schemas.microsoft.com/office/drawing/2014/main" id="{CC12ADCA-D6FB-475D-A617-21F9DD544C1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79" name="Shape 3" descr="\\tmp\webet_643658907\wps-root\ksohtml\clip_image4.png">
          <a:extLst>
            <a:ext uri="{FF2B5EF4-FFF2-40B4-BE49-F238E27FC236}">
              <a16:creationId xmlns:a16="http://schemas.microsoft.com/office/drawing/2014/main" id="{EB300C39-5418-4BEA-8228-564C3784771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0" name="Shape 3" descr="\\tmp\webet_643658907\wps-root\ksohtml\clip_image4.png">
          <a:extLst>
            <a:ext uri="{FF2B5EF4-FFF2-40B4-BE49-F238E27FC236}">
              <a16:creationId xmlns:a16="http://schemas.microsoft.com/office/drawing/2014/main" id="{066C6BC6-FB8E-45B2-9506-AA3D69EEBDC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1" name="Shape 3" descr="\\tmp\webet_643658907\wps-root\ksohtml\clip_image4.png">
          <a:extLst>
            <a:ext uri="{FF2B5EF4-FFF2-40B4-BE49-F238E27FC236}">
              <a16:creationId xmlns:a16="http://schemas.microsoft.com/office/drawing/2014/main" id="{BF601C11-0541-4E0E-9F62-59F614A4FC7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2" name="Shape 3" descr="\\tmp\webet_643658907\wps-root\ksohtml\clip_image4.png">
          <a:extLst>
            <a:ext uri="{FF2B5EF4-FFF2-40B4-BE49-F238E27FC236}">
              <a16:creationId xmlns:a16="http://schemas.microsoft.com/office/drawing/2014/main" id="{FDD1ECAD-3E59-4BB9-9DAE-423E99F5202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3" name="Shape 3" descr="\\tmp\webet_643658907\wps-root\ksohtml\clip_image4.png">
          <a:extLst>
            <a:ext uri="{FF2B5EF4-FFF2-40B4-BE49-F238E27FC236}">
              <a16:creationId xmlns:a16="http://schemas.microsoft.com/office/drawing/2014/main" id="{A8BD69FB-C591-475A-BEAC-AD680956B17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4" name="Shape 3" descr="\\tmp\webet_643658907\wps-root\ksohtml\clip_image4.png">
          <a:extLst>
            <a:ext uri="{FF2B5EF4-FFF2-40B4-BE49-F238E27FC236}">
              <a16:creationId xmlns:a16="http://schemas.microsoft.com/office/drawing/2014/main" id="{80A1EF12-4A55-4A98-8194-026216A24DD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5" name="Shape 3" descr="\\tmp\webet_643658907\wps-root\ksohtml\clip_image4.png">
          <a:extLst>
            <a:ext uri="{FF2B5EF4-FFF2-40B4-BE49-F238E27FC236}">
              <a16:creationId xmlns:a16="http://schemas.microsoft.com/office/drawing/2014/main" id="{7AE6E0E2-BCFF-4B08-A915-2BA4D23C979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6" name="Shape 3" descr="\\tmp\webet_643658907\wps-root\ksohtml\clip_image4.png">
          <a:extLst>
            <a:ext uri="{FF2B5EF4-FFF2-40B4-BE49-F238E27FC236}">
              <a16:creationId xmlns:a16="http://schemas.microsoft.com/office/drawing/2014/main" id="{9A92E16D-894C-4ED0-8515-DF0C709203F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7" name="Shape 3" descr="\\tmp\webet_643658907\wps-root\ksohtml\clip_image4.png">
          <a:extLst>
            <a:ext uri="{FF2B5EF4-FFF2-40B4-BE49-F238E27FC236}">
              <a16:creationId xmlns:a16="http://schemas.microsoft.com/office/drawing/2014/main" id="{CFC2FC42-EA7D-43D2-A561-E5AC136A064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8" name="Shape 3" descr="\\tmp\webet_643658907\wps-root\ksohtml\clip_image4.png">
          <a:extLst>
            <a:ext uri="{FF2B5EF4-FFF2-40B4-BE49-F238E27FC236}">
              <a16:creationId xmlns:a16="http://schemas.microsoft.com/office/drawing/2014/main" id="{F5ABF2F0-8D98-438D-AA1C-7CD92478889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89" name="Shape 3" descr="\\tmp\webet_643658907\wps-root\ksohtml\clip_image4.png">
          <a:extLst>
            <a:ext uri="{FF2B5EF4-FFF2-40B4-BE49-F238E27FC236}">
              <a16:creationId xmlns:a16="http://schemas.microsoft.com/office/drawing/2014/main" id="{8F6924AC-10E7-43F7-89A7-E189394ED95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0" name="Shape 3" descr="\\tmp\webet_643658907\wps-root\ksohtml\clip_image4.png">
          <a:extLst>
            <a:ext uri="{FF2B5EF4-FFF2-40B4-BE49-F238E27FC236}">
              <a16:creationId xmlns:a16="http://schemas.microsoft.com/office/drawing/2014/main" id="{08D312A5-B7D9-4604-B5C5-87C9BBE1148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1" name="Shape 3" descr="\\tmp\webet_643658907\wps-root\ksohtml\clip_image4.png">
          <a:extLst>
            <a:ext uri="{FF2B5EF4-FFF2-40B4-BE49-F238E27FC236}">
              <a16:creationId xmlns:a16="http://schemas.microsoft.com/office/drawing/2014/main" id="{4CAE822B-EC06-4510-9A69-7470378EC70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2" name="Shape 3" descr="\\tmp\webet_643658907\wps-root\ksohtml\clip_image4.png">
          <a:extLst>
            <a:ext uri="{FF2B5EF4-FFF2-40B4-BE49-F238E27FC236}">
              <a16:creationId xmlns:a16="http://schemas.microsoft.com/office/drawing/2014/main" id="{A9901E83-F014-4F51-96C6-B76CE1B2B70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3" name="Shape 3" descr="\\tmp\webet_643658907\wps-root\ksohtml\clip_image4.png">
          <a:extLst>
            <a:ext uri="{FF2B5EF4-FFF2-40B4-BE49-F238E27FC236}">
              <a16:creationId xmlns:a16="http://schemas.microsoft.com/office/drawing/2014/main" id="{BBC0B466-8BE5-4058-9C8E-CB6AE1A39F7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4" name="Shape 3" descr="\\tmp\webet_643658907\wps-root\ksohtml\clip_image4.png">
          <a:extLst>
            <a:ext uri="{FF2B5EF4-FFF2-40B4-BE49-F238E27FC236}">
              <a16:creationId xmlns:a16="http://schemas.microsoft.com/office/drawing/2014/main" id="{A0F2D84A-79FC-47B6-82C8-B28D64F2A44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5" name="Shape 3" descr="\\tmp\webet_643658907\wps-root\ksohtml\clip_image4.png">
          <a:extLst>
            <a:ext uri="{FF2B5EF4-FFF2-40B4-BE49-F238E27FC236}">
              <a16:creationId xmlns:a16="http://schemas.microsoft.com/office/drawing/2014/main" id="{519FFA00-9E21-4B08-91D8-6CD8E9E6159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6" name="Shape 3" descr="\\tmp\webet_643658907\wps-root\ksohtml\clip_image4.png">
          <a:extLst>
            <a:ext uri="{FF2B5EF4-FFF2-40B4-BE49-F238E27FC236}">
              <a16:creationId xmlns:a16="http://schemas.microsoft.com/office/drawing/2014/main" id="{F51FB157-1DCB-4DC1-B19C-0C2AF3DD9B4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7" name="Shape 3" descr="\\tmp\webet_643658907\wps-root\ksohtml\clip_image4.png">
          <a:extLst>
            <a:ext uri="{FF2B5EF4-FFF2-40B4-BE49-F238E27FC236}">
              <a16:creationId xmlns:a16="http://schemas.microsoft.com/office/drawing/2014/main" id="{FC063408-EEDA-42C8-931F-32763D44CBC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8" name="Shape 3" descr="\\tmp\webet_643658907\wps-root\ksohtml\clip_image4.png">
          <a:extLst>
            <a:ext uri="{FF2B5EF4-FFF2-40B4-BE49-F238E27FC236}">
              <a16:creationId xmlns:a16="http://schemas.microsoft.com/office/drawing/2014/main" id="{35248AEB-812A-4BEB-9411-EB3AD3F8831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699" name="Shape 3" descr="\\tmp\webet_643658907\wps-root\ksohtml\clip_image4.png">
          <a:extLst>
            <a:ext uri="{FF2B5EF4-FFF2-40B4-BE49-F238E27FC236}">
              <a16:creationId xmlns:a16="http://schemas.microsoft.com/office/drawing/2014/main" id="{93933198-64A7-40E7-9A02-0712EEFBB2F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700" name="Shape 3" descr="\\tmp\webet_643658907\wps-root\ksohtml\clip_image4.png">
          <a:extLst>
            <a:ext uri="{FF2B5EF4-FFF2-40B4-BE49-F238E27FC236}">
              <a16:creationId xmlns:a16="http://schemas.microsoft.com/office/drawing/2014/main" id="{2A7FD62E-AC1B-43CE-B33F-CF3DCEA87F8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701" name="Shape 3" descr="\\tmp\webet_643658907\wps-root\ksohtml\clip_image4.png">
          <a:extLst>
            <a:ext uri="{FF2B5EF4-FFF2-40B4-BE49-F238E27FC236}">
              <a16:creationId xmlns:a16="http://schemas.microsoft.com/office/drawing/2014/main" id="{A45ED0B7-DF23-453E-A0B4-D4D12FE526B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702" name="Shape 3" descr="\\tmp\webet_643658907\wps-root\ksohtml\clip_image4.png">
          <a:extLst>
            <a:ext uri="{FF2B5EF4-FFF2-40B4-BE49-F238E27FC236}">
              <a16:creationId xmlns:a16="http://schemas.microsoft.com/office/drawing/2014/main" id="{0901364D-B56F-49CA-BDF2-B0FB5E4D791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703" name="Shape 3" descr="\\tmp\webet_643658907\wps-root\ksohtml\clip_image4.png">
          <a:extLst>
            <a:ext uri="{FF2B5EF4-FFF2-40B4-BE49-F238E27FC236}">
              <a16:creationId xmlns:a16="http://schemas.microsoft.com/office/drawing/2014/main" id="{B2BEBBE2-FA92-487F-8D5B-777190A4A34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704" name="Shape 3" descr="\\tmp\webet_643658907\wps-root\ksohtml\clip_image4.png">
          <a:extLst>
            <a:ext uri="{FF2B5EF4-FFF2-40B4-BE49-F238E27FC236}">
              <a16:creationId xmlns:a16="http://schemas.microsoft.com/office/drawing/2014/main" id="{41DB03CA-D97D-4617-93CE-E7EE2236E86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705" name="Shape 3" descr="\\tmp\webet_643658907\wps-root\ksohtml\clip_image4.png">
          <a:extLst>
            <a:ext uri="{FF2B5EF4-FFF2-40B4-BE49-F238E27FC236}">
              <a16:creationId xmlns:a16="http://schemas.microsoft.com/office/drawing/2014/main" id="{C56189FE-6AE8-490F-A129-9CE63059E7E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06" name="Shape 3" descr="\\tmp\webet_643658907\wps-root\ksohtml\clip_image4.png">
          <a:extLst>
            <a:ext uri="{FF2B5EF4-FFF2-40B4-BE49-F238E27FC236}">
              <a16:creationId xmlns:a16="http://schemas.microsoft.com/office/drawing/2014/main" id="{5DE1E433-181F-4E91-AE2E-42A2BD93C0E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07" name="Shape 3" descr="\\tmp\webet_643658907\wps-root\ksohtml\clip_image4.png">
          <a:extLst>
            <a:ext uri="{FF2B5EF4-FFF2-40B4-BE49-F238E27FC236}">
              <a16:creationId xmlns:a16="http://schemas.microsoft.com/office/drawing/2014/main" id="{F94868AC-58D0-4459-9693-45FB5854654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08" name="Shape 3" descr="\\tmp\webet_643658907\wps-root\ksohtml\clip_image4.png">
          <a:extLst>
            <a:ext uri="{FF2B5EF4-FFF2-40B4-BE49-F238E27FC236}">
              <a16:creationId xmlns:a16="http://schemas.microsoft.com/office/drawing/2014/main" id="{AB0628C7-D79B-4041-AB26-4E286F9EF4C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09" name="Shape 3" descr="\\tmp\webet_643658907\wps-root\ksohtml\clip_image4.png">
          <a:extLst>
            <a:ext uri="{FF2B5EF4-FFF2-40B4-BE49-F238E27FC236}">
              <a16:creationId xmlns:a16="http://schemas.microsoft.com/office/drawing/2014/main" id="{9A648F73-AFD8-40B9-8F13-25CD33E4BC4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0" name="Shape 3" descr="\\tmp\webet_643658907\wps-root\ksohtml\clip_image4.png">
          <a:extLst>
            <a:ext uri="{FF2B5EF4-FFF2-40B4-BE49-F238E27FC236}">
              <a16:creationId xmlns:a16="http://schemas.microsoft.com/office/drawing/2014/main" id="{BA17355B-F626-4E36-B406-BDEE6C8C68D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1" name="Shape 3" descr="\\tmp\webet_643658907\wps-root\ksohtml\clip_image4.png">
          <a:extLst>
            <a:ext uri="{FF2B5EF4-FFF2-40B4-BE49-F238E27FC236}">
              <a16:creationId xmlns:a16="http://schemas.microsoft.com/office/drawing/2014/main" id="{E08B97CF-C5A2-4857-9ADC-3C348389BBA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2" name="Shape 3" descr="\\tmp\webet_643658907\wps-root\ksohtml\clip_image4.png">
          <a:extLst>
            <a:ext uri="{FF2B5EF4-FFF2-40B4-BE49-F238E27FC236}">
              <a16:creationId xmlns:a16="http://schemas.microsoft.com/office/drawing/2014/main" id="{D762E567-B598-436C-B5BB-F4438BD0343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3" name="Shape 3" descr="\\tmp\webet_643658907\wps-root\ksohtml\clip_image4.png">
          <a:extLst>
            <a:ext uri="{FF2B5EF4-FFF2-40B4-BE49-F238E27FC236}">
              <a16:creationId xmlns:a16="http://schemas.microsoft.com/office/drawing/2014/main" id="{79319F12-45B5-4D1A-8C1A-8A8CC8BFE9C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4" name="Shape 3" descr="\\tmp\webet_643658907\wps-root\ksohtml\clip_image4.png">
          <a:extLst>
            <a:ext uri="{FF2B5EF4-FFF2-40B4-BE49-F238E27FC236}">
              <a16:creationId xmlns:a16="http://schemas.microsoft.com/office/drawing/2014/main" id="{EDF7C3F8-B74F-4920-980B-47D5F5601AF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5" name="Shape 3" descr="\\tmp\webet_643658907\wps-root\ksohtml\clip_image4.png">
          <a:extLst>
            <a:ext uri="{FF2B5EF4-FFF2-40B4-BE49-F238E27FC236}">
              <a16:creationId xmlns:a16="http://schemas.microsoft.com/office/drawing/2014/main" id="{B4537454-CD41-4FBA-B167-B8BC8F0F1CE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6" name="Shape 3" descr="\\tmp\webet_643658907\wps-root\ksohtml\clip_image4.png">
          <a:extLst>
            <a:ext uri="{FF2B5EF4-FFF2-40B4-BE49-F238E27FC236}">
              <a16:creationId xmlns:a16="http://schemas.microsoft.com/office/drawing/2014/main" id="{D349E0B2-11AE-41D9-8A90-3A57A2CDD6B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7" name="Shape 3" descr="\\tmp\webet_643658907\wps-root\ksohtml\clip_image4.png">
          <a:extLst>
            <a:ext uri="{FF2B5EF4-FFF2-40B4-BE49-F238E27FC236}">
              <a16:creationId xmlns:a16="http://schemas.microsoft.com/office/drawing/2014/main" id="{3996BE3C-F5B1-462C-8F19-C5684BCE4D2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8" name="Shape 3" descr="\\tmp\webet_643658907\wps-root\ksohtml\clip_image4.png">
          <a:extLst>
            <a:ext uri="{FF2B5EF4-FFF2-40B4-BE49-F238E27FC236}">
              <a16:creationId xmlns:a16="http://schemas.microsoft.com/office/drawing/2014/main" id="{4CF75340-920E-4FAF-99C4-EBD756BA2B0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19" name="Shape 3" descr="\\tmp\webet_643658907\wps-root\ksohtml\clip_image4.png">
          <a:extLst>
            <a:ext uri="{FF2B5EF4-FFF2-40B4-BE49-F238E27FC236}">
              <a16:creationId xmlns:a16="http://schemas.microsoft.com/office/drawing/2014/main" id="{AACF2181-414A-4C3A-BA88-07B349A75E6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0" name="Shape 3" descr="\\tmp\webet_643658907\wps-root\ksohtml\clip_image4.png">
          <a:extLst>
            <a:ext uri="{FF2B5EF4-FFF2-40B4-BE49-F238E27FC236}">
              <a16:creationId xmlns:a16="http://schemas.microsoft.com/office/drawing/2014/main" id="{E4BCFCB5-FC17-4AE6-A636-67CD7851722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1" name="Shape 3" descr="\\tmp\webet_643658907\wps-root\ksohtml\clip_image4.png">
          <a:extLst>
            <a:ext uri="{FF2B5EF4-FFF2-40B4-BE49-F238E27FC236}">
              <a16:creationId xmlns:a16="http://schemas.microsoft.com/office/drawing/2014/main" id="{AC53B75E-525A-4CB6-B5EA-F8B1D778FC5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2" name="Shape 3" descr="\\tmp\webet_643658907\wps-root\ksohtml\clip_image4.png">
          <a:extLst>
            <a:ext uri="{FF2B5EF4-FFF2-40B4-BE49-F238E27FC236}">
              <a16:creationId xmlns:a16="http://schemas.microsoft.com/office/drawing/2014/main" id="{5B5042C7-FDF0-4130-9F15-EC0E45EDE41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3" name="Shape 3" descr="\\tmp\webet_643658907\wps-root\ksohtml\clip_image4.png">
          <a:extLst>
            <a:ext uri="{FF2B5EF4-FFF2-40B4-BE49-F238E27FC236}">
              <a16:creationId xmlns:a16="http://schemas.microsoft.com/office/drawing/2014/main" id="{9892518F-C8DD-48BA-AA0C-25FDAD0D8F4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4" name="Shape 3" descr="\\tmp\webet_643658907\wps-root\ksohtml\clip_image4.png">
          <a:extLst>
            <a:ext uri="{FF2B5EF4-FFF2-40B4-BE49-F238E27FC236}">
              <a16:creationId xmlns:a16="http://schemas.microsoft.com/office/drawing/2014/main" id="{2BC8A8EF-A432-46B2-80B8-E1E90A96410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5" name="Shape 3" descr="\\tmp\webet_643658907\wps-root\ksohtml\clip_image4.png">
          <a:extLst>
            <a:ext uri="{FF2B5EF4-FFF2-40B4-BE49-F238E27FC236}">
              <a16:creationId xmlns:a16="http://schemas.microsoft.com/office/drawing/2014/main" id="{BBC1479D-60A1-4C0F-97AA-651769E942B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6" name="Shape 3" descr="\\tmp\webet_643658907\wps-root\ksohtml\clip_image4.png">
          <a:extLst>
            <a:ext uri="{FF2B5EF4-FFF2-40B4-BE49-F238E27FC236}">
              <a16:creationId xmlns:a16="http://schemas.microsoft.com/office/drawing/2014/main" id="{B4C31B54-7BE9-4313-9AE0-A142E2BF4C7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7" name="Shape 3" descr="\\tmp\webet_643658907\wps-root\ksohtml\clip_image4.png">
          <a:extLst>
            <a:ext uri="{FF2B5EF4-FFF2-40B4-BE49-F238E27FC236}">
              <a16:creationId xmlns:a16="http://schemas.microsoft.com/office/drawing/2014/main" id="{5921B920-9D1F-4CA4-AEEA-0B2B87C233C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8" name="Shape 3" descr="\\tmp\webet_643658907\wps-root\ksohtml\clip_image4.png">
          <a:extLst>
            <a:ext uri="{FF2B5EF4-FFF2-40B4-BE49-F238E27FC236}">
              <a16:creationId xmlns:a16="http://schemas.microsoft.com/office/drawing/2014/main" id="{9010A050-6612-44AC-B702-5EB2767A6BB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29" name="Shape 3" descr="\\tmp\webet_643658907\wps-root\ksohtml\clip_image4.png">
          <a:extLst>
            <a:ext uri="{FF2B5EF4-FFF2-40B4-BE49-F238E27FC236}">
              <a16:creationId xmlns:a16="http://schemas.microsoft.com/office/drawing/2014/main" id="{7BC242DA-0C2A-4204-A26F-19B6FE02A5D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0" name="Shape 3" descr="\\tmp\webet_643658907\wps-root\ksohtml\clip_image4.png">
          <a:extLst>
            <a:ext uri="{FF2B5EF4-FFF2-40B4-BE49-F238E27FC236}">
              <a16:creationId xmlns:a16="http://schemas.microsoft.com/office/drawing/2014/main" id="{CE47212A-5763-4DD2-8D8E-07E8BC5C58C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1" name="Shape 3" descr="\\tmp\webet_643658907\wps-root\ksohtml\clip_image4.png">
          <a:extLst>
            <a:ext uri="{FF2B5EF4-FFF2-40B4-BE49-F238E27FC236}">
              <a16:creationId xmlns:a16="http://schemas.microsoft.com/office/drawing/2014/main" id="{B74057B8-E236-4BF2-9533-A039CC82021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2" name="Shape 3" descr="\\tmp\webet_643658907\wps-root\ksohtml\clip_image4.png">
          <a:extLst>
            <a:ext uri="{FF2B5EF4-FFF2-40B4-BE49-F238E27FC236}">
              <a16:creationId xmlns:a16="http://schemas.microsoft.com/office/drawing/2014/main" id="{3822BBFC-317A-4EC8-9281-D6AB86D789E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3" name="Shape 3" descr="\\tmp\webet_643658907\wps-root\ksohtml\clip_image4.png">
          <a:extLst>
            <a:ext uri="{FF2B5EF4-FFF2-40B4-BE49-F238E27FC236}">
              <a16:creationId xmlns:a16="http://schemas.microsoft.com/office/drawing/2014/main" id="{2C87FB17-9696-482E-A2A2-6AB06EB5AB2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4" name="Shape 3" descr="\\tmp\webet_643658907\wps-root\ksohtml\clip_image4.png">
          <a:extLst>
            <a:ext uri="{FF2B5EF4-FFF2-40B4-BE49-F238E27FC236}">
              <a16:creationId xmlns:a16="http://schemas.microsoft.com/office/drawing/2014/main" id="{949C57B8-4C89-465D-BC08-F83A0EE63BD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5" name="Shape 3" descr="\\tmp\webet_643658907\wps-root\ksohtml\clip_image4.png">
          <a:extLst>
            <a:ext uri="{FF2B5EF4-FFF2-40B4-BE49-F238E27FC236}">
              <a16:creationId xmlns:a16="http://schemas.microsoft.com/office/drawing/2014/main" id="{83558746-2A9D-4B28-BE52-D973A4C2AD9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6" name="Shape 3" descr="\\tmp\webet_643658907\wps-root\ksohtml\clip_image4.png">
          <a:extLst>
            <a:ext uri="{FF2B5EF4-FFF2-40B4-BE49-F238E27FC236}">
              <a16:creationId xmlns:a16="http://schemas.microsoft.com/office/drawing/2014/main" id="{118A03B7-5E7B-4AEB-AA3D-0AE58EA2104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7" name="Shape 3" descr="\\tmp\webet_643658907\wps-root\ksohtml\clip_image4.png">
          <a:extLst>
            <a:ext uri="{FF2B5EF4-FFF2-40B4-BE49-F238E27FC236}">
              <a16:creationId xmlns:a16="http://schemas.microsoft.com/office/drawing/2014/main" id="{870DCDE6-E78F-4A4C-B313-EACF9AA1351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8" name="Shape 3" descr="\\tmp\webet_643658907\wps-root\ksohtml\clip_image4.png">
          <a:extLst>
            <a:ext uri="{FF2B5EF4-FFF2-40B4-BE49-F238E27FC236}">
              <a16:creationId xmlns:a16="http://schemas.microsoft.com/office/drawing/2014/main" id="{915C3863-3541-417E-8D30-45333846B7C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39" name="Shape 3" descr="\\tmp\webet_643658907\wps-root\ksohtml\clip_image4.png">
          <a:extLst>
            <a:ext uri="{FF2B5EF4-FFF2-40B4-BE49-F238E27FC236}">
              <a16:creationId xmlns:a16="http://schemas.microsoft.com/office/drawing/2014/main" id="{CC4695CC-CEFD-497C-A5A9-DB6A1C3D11F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0" name="Shape 3" descr="\\tmp\webet_643658907\wps-root\ksohtml\clip_image4.png">
          <a:extLst>
            <a:ext uri="{FF2B5EF4-FFF2-40B4-BE49-F238E27FC236}">
              <a16:creationId xmlns:a16="http://schemas.microsoft.com/office/drawing/2014/main" id="{503688B4-7BB7-48F7-A102-A7BB2E8DA85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1" name="Shape 3" descr="\\tmp\webet_643658907\wps-root\ksohtml\clip_image4.png">
          <a:extLst>
            <a:ext uri="{FF2B5EF4-FFF2-40B4-BE49-F238E27FC236}">
              <a16:creationId xmlns:a16="http://schemas.microsoft.com/office/drawing/2014/main" id="{A395C31D-5A98-4B57-8105-925D0935EF0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2" name="Shape 3" descr="\\tmp\webet_643658907\wps-root\ksohtml\clip_image4.png">
          <a:extLst>
            <a:ext uri="{FF2B5EF4-FFF2-40B4-BE49-F238E27FC236}">
              <a16:creationId xmlns:a16="http://schemas.microsoft.com/office/drawing/2014/main" id="{A01B4B65-2BA4-413C-A3A0-E5DB0ECBD4B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3" name="Shape 3" descr="\\tmp\webet_643658907\wps-root\ksohtml\clip_image4.png">
          <a:extLst>
            <a:ext uri="{FF2B5EF4-FFF2-40B4-BE49-F238E27FC236}">
              <a16:creationId xmlns:a16="http://schemas.microsoft.com/office/drawing/2014/main" id="{800C6D74-2565-4EE2-B98F-D1F76AED04D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4" name="Shape 3" descr="\\tmp\webet_643658907\wps-root\ksohtml\clip_image4.png">
          <a:extLst>
            <a:ext uri="{FF2B5EF4-FFF2-40B4-BE49-F238E27FC236}">
              <a16:creationId xmlns:a16="http://schemas.microsoft.com/office/drawing/2014/main" id="{A2BDECC3-A92F-45AF-BF46-34A81279F08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5" name="Shape 3" descr="\\tmp\webet_643658907\wps-root\ksohtml\clip_image4.png">
          <a:extLst>
            <a:ext uri="{FF2B5EF4-FFF2-40B4-BE49-F238E27FC236}">
              <a16:creationId xmlns:a16="http://schemas.microsoft.com/office/drawing/2014/main" id="{30E27CBE-B725-490F-AF72-ED1228C14B4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6" name="Shape 3" descr="\\tmp\webet_643658907\wps-root\ksohtml\clip_image4.png">
          <a:extLst>
            <a:ext uri="{FF2B5EF4-FFF2-40B4-BE49-F238E27FC236}">
              <a16:creationId xmlns:a16="http://schemas.microsoft.com/office/drawing/2014/main" id="{F4736B5E-44B4-4A4B-ACC0-7CEABD45438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7" name="Shape 3" descr="\\tmp\webet_643658907\wps-root\ksohtml\clip_image4.png">
          <a:extLst>
            <a:ext uri="{FF2B5EF4-FFF2-40B4-BE49-F238E27FC236}">
              <a16:creationId xmlns:a16="http://schemas.microsoft.com/office/drawing/2014/main" id="{DC816B8E-99C3-42B9-8F65-6523BE8B456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8" name="Shape 3" descr="\\tmp\webet_643658907\wps-root\ksohtml\clip_image4.png">
          <a:extLst>
            <a:ext uri="{FF2B5EF4-FFF2-40B4-BE49-F238E27FC236}">
              <a16:creationId xmlns:a16="http://schemas.microsoft.com/office/drawing/2014/main" id="{5E8187C9-8880-4267-B5AC-7B33132FD2A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49" name="Shape 3" descr="\\tmp\webet_643658907\wps-root\ksohtml\clip_image4.png">
          <a:extLst>
            <a:ext uri="{FF2B5EF4-FFF2-40B4-BE49-F238E27FC236}">
              <a16:creationId xmlns:a16="http://schemas.microsoft.com/office/drawing/2014/main" id="{EFDBD928-43E3-4498-87D2-19E00EFAAA9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0" name="Shape 3" descr="\\tmp\webet_643658907\wps-root\ksohtml\clip_image4.png">
          <a:extLst>
            <a:ext uri="{FF2B5EF4-FFF2-40B4-BE49-F238E27FC236}">
              <a16:creationId xmlns:a16="http://schemas.microsoft.com/office/drawing/2014/main" id="{64CE1477-9CD0-4B52-AC87-650E1E33819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1" name="Shape 3" descr="\\tmp\webet_643658907\wps-root\ksohtml\clip_image4.png">
          <a:extLst>
            <a:ext uri="{FF2B5EF4-FFF2-40B4-BE49-F238E27FC236}">
              <a16:creationId xmlns:a16="http://schemas.microsoft.com/office/drawing/2014/main" id="{9AB77999-0471-44AF-8AAE-452DBB2C606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2" name="Shape 3" descr="\\tmp\webet_643658907\wps-root\ksohtml\clip_image4.png">
          <a:extLst>
            <a:ext uri="{FF2B5EF4-FFF2-40B4-BE49-F238E27FC236}">
              <a16:creationId xmlns:a16="http://schemas.microsoft.com/office/drawing/2014/main" id="{802D4754-A8AE-45E5-A395-935C3C06BED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3" name="Shape 3" descr="\\tmp\webet_643658907\wps-root\ksohtml\clip_image4.png">
          <a:extLst>
            <a:ext uri="{FF2B5EF4-FFF2-40B4-BE49-F238E27FC236}">
              <a16:creationId xmlns:a16="http://schemas.microsoft.com/office/drawing/2014/main" id="{0AFD6321-3E8F-40F7-9979-85A2256205B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4" name="Shape 3" descr="\\tmp\webet_643658907\wps-root\ksohtml\clip_image4.png">
          <a:extLst>
            <a:ext uri="{FF2B5EF4-FFF2-40B4-BE49-F238E27FC236}">
              <a16:creationId xmlns:a16="http://schemas.microsoft.com/office/drawing/2014/main" id="{377820B5-9DF6-4946-9E55-EC6EAF39A55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5" name="Shape 3" descr="\\tmp\webet_643658907\wps-root\ksohtml\clip_image4.png">
          <a:extLst>
            <a:ext uri="{FF2B5EF4-FFF2-40B4-BE49-F238E27FC236}">
              <a16:creationId xmlns:a16="http://schemas.microsoft.com/office/drawing/2014/main" id="{15BDE524-F3A8-4AF6-B1CB-0890634E442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6" name="Shape 3" descr="\\tmp\webet_643658907\wps-root\ksohtml\clip_image4.png">
          <a:extLst>
            <a:ext uri="{FF2B5EF4-FFF2-40B4-BE49-F238E27FC236}">
              <a16:creationId xmlns:a16="http://schemas.microsoft.com/office/drawing/2014/main" id="{6A2BD611-0EAC-4BA6-9AF0-F400016A200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7" name="Shape 3" descr="\\tmp\webet_643658907\wps-root\ksohtml\clip_image4.png">
          <a:extLst>
            <a:ext uri="{FF2B5EF4-FFF2-40B4-BE49-F238E27FC236}">
              <a16:creationId xmlns:a16="http://schemas.microsoft.com/office/drawing/2014/main" id="{EB0B3B3D-2836-474C-B094-EDD41722EFD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8" name="Shape 3" descr="\\tmp\webet_643658907\wps-root\ksohtml\clip_image4.png">
          <a:extLst>
            <a:ext uri="{FF2B5EF4-FFF2-40B4-BE49-F238E27FC236}">
              <a16:creationId xmlns:a16="http://schemas.microsoft.com/office/drawing/2014/main" id="{608C6155-F96D-4415-A7AF-48CF4DC1E9A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59" name="Shape 3" descr="\\tmp\webet_643658907\wps-root\ksohtml\clip_image4.png">
          <a:extLst>
            <a:ext uri="{FF2B5EF4-FFF2-40B4-BE49-F238E27FC236}">
              <a16:creationId xmlns:a16="http://schemas.microsoft.com/office/drawing/2014/main" id="{14121E5C-D79D-4CF4-8909-DAF986FD281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0" name="Shape 3" descr="\\tmp\webet_643658907\wps-root\ksohtml\clip_image4.png">
          <a:extLst>
            <a:ext uri="{FF2B5EF4-FFF2-40B4-BE49-F238E27FC236}">
              <a16:creationId xmlns:a16="http://schemas.microsoft.com/office/drawing/2014/main" id="{35444F96-5B29-4E04-BBB5-EC1F92E6E33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1" name="Shape 3" descr="\\tmp\webet_643658907\wps-root\ksohtml\clip_image4.png">
          <a:extLst>
            <a:ext uri="{FF2B5EF4-FFF2-40B4-BE49-F238E27FC236}">
              <a16:creationId xmlns:a16="http://schemas.microsoft.com/office/drawing/2014/main" id="{AE4BA2D3-58CF-41CD-8EBF-A7C10CCE245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2" name="Shape 3" descr="\\tmp\webet_643658907\wps-root\ksohtml\clip_image4.png">
          <a:extLst>
            <a:ext uri="{FF2B5EF4-FFF2-40B4-BE49-F238E27FC236}">
              <a16:creationId xmlns:a16="http://schemas.microsoft.com/office/drawing/2014/main" id="{F6A99E97-8BB7-406E-B48F-9490B6D6A6E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3" name="Shape 3" descr="\\tmp\webet_643658907\wps-root\ksohtml\clip_image4.png">
          <a:extLst>
            <a:ext uri="{FF2B5EF4-FFF2-40B4-BE49-F238E27FC236}">
              <a16:creationId xmlns:a16="http://schemas.microsoft.com/office/drawing/2014/main" id="{A34CB632-7074-4C3E-946F-568C28E4C75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4" name="Shape 3" descr="\\tmp\webet_643658907\wps-root\ksohtml\clip_image4.png">
          <a:extLst>
            <a:ext uri="{FF2B5EF4-FFF2-40B4-BE49-F238E27FC236}">
              <a16:creationId xmlns:a16="http://schemas.microsoft.com/office/drawing/2014/main" id="{E4109F2E-4116-4A88-9F25-C9B0FD4EDEE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5" name="Shape 3" descr="\\tmp\webet_643658907\wps-root\ksohtml\clip_image4.png">
          <a:extLst>
            <a:ext uri="{FF2B5EF4-FFF2-40B4-BE49-F238E27FC236}">
              <a16:creationId xmlns:a16="http://schemas.microsoft.com/office/drawing/2014/main" id="{D1B6940E-796D-40FC-BE23-2941E71A19A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6" name="Shape 3" descr="\\tmp\webet_643658907\wps-root\ksohtml\clip_image4.png">
          <a:extLst>
            <a:ext uri="{FF2B5EF4-FFF2-40B4-BE49-F238E27FC236}">
              <a16:creationId xmlns:a16="http://schemas.microsoft.com/office/drawing/2014/main" id="{C698FD66-7B4A-4CD2-9BB6-503D7FF490C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7" name="Shape 3" descr="\\tmp\webet_643658907\wps-root\ksohtml\clip_image4.png">
          <a:extLst>
            <a:ext uri="{FF2B5EF4-FFF2-40B4-BE49-F238E27FC236}">
              <a16:creationId xmlns:a16="http://schemas.microsoft.com/office/drawing/2014/main" id="{DF71781E-688F-4E15-A380-EB336AD6CBE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8" name="Shape 3" descr="\\tmp\webet_643658907\wps-root\ksohtml\clip_image4.png">
          <a:extLst>
            <a:ext uri="{FF2B5EF4-FFF2-40B4-BE49-F238E27FC236}">
              <a16:creationId xmlns:a16="http://schemas.microsoft.com/office/drawing/2014/main" id="{1AEEBC4E-8A97-4B18-B255-0511771BEF6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69" name="Shape 3" descr="\\tmp\webet_643658907\wps-root\ksohtml\clip_image4.png">
          <a:extLst>
            <a:ext uri="{FF2B5EF4-FFF2-40B4-BE49-F238E27FC236}">
              <a16:creationId xmlns:a16="http://schemas.microsoft.com/office/drawing/2014/main" id="{76741D32-F58F-4148-8EDA-5E8962CE0D9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0" name="Shape 3" descr="\\tmp\webet_643658907\wps-root\ksohtml\clip_image4.png">
          <a:extLst>
            <a:ext uri="{FF2B5EF4-FFF2-40B4-BE49-F238E27FC236}">
              <a16:creationId xmlns:a16="http://schemas.microsoft.com/office/drawing/2014/main" id="{5E9F384E-C042-49F5-85C3-C597A1AB849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1" name="Shape 3" descr="\\tmp\webet_643658907\wps-root\ksohtml\clip_image4.png">
          <a:extLst>
            <a:ext uri="{FF2B5EF4-FFF2-40B4-BE49-F238E27FC236}">
              <a16:creationId xmlns:a16="http://schemas.microsoft.com/office/drawing/2014/main" id="{AD88430E-74CE-42A2-9F22-F4A0ED6C631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2" name="Shape 3" descr="\\tmp\webet_643658907\wps-root\ksohtml\clip_image4.png">
          <a:extLst>
            <a:ext uri="{FF2B5EF4-FFF2-40B4-BE49-F238E27FC236}">
              <a16:creationId xmlns:a16="http://schemas.microsoft.com/office/drawing/2014/main" id="{563C3A38-146E-4690-94AE-29C20313410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3" name="Shape 3" descr="\\tmp\webet_643658907\wps-root\ksohtml\clip_image4.png">
          <a:extLst>
            <a:ext uri="{FF2B5EF4-FFF2-40B4-BE49-F238E27FC236}">
              <a16:creationId xmlns:a16="http://schemas.microsoft.com/office/drawing/2014/main" id="{D7E2D56A-E38E-4BE2-8A59-83E30AC12AD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4" name="Shape 3" descr="\\tmp\webet_643658907\wps-root\ksohtml\clip_image4.png">
          <a:extLst>
            <a:ext uri="{FF2B5EF4-FFF2-40B4-BE49-F238E27FC236}">
              <a16:creationId xmlns:a16="http://schemas.microsoft.com/office/drawing/2014/main" id="{0D74990D-9EDF-4B88-9C53-034714FBD3E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5" name="Shape 3" descr="\\tmp\webet_643658907\wps-root\ksohtml\clip_image4.png">
          <a:extLst>
            <a:ext uri="{FF2B5EF4-FFF2-40B4-BE49-F238E27FC236}">
              <a16:creationId xmlns:a16="http://schemas.microsoft.com/office/drawing/2014/main" id="{B7A496DD-8A08-453A-9601-D7F4CBFB4BF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6" name="Shape 3" descr="\\tmp\webet_643658907\wps-root\ksohtml\clip_image4.png">
          <a:extLst>
            <a:ext uri="{FF2B5EF4-FFF2-40B4-BE49-F238E27FC236}">
              <a16:creationId xmlns:a16="http://schemas.microsoft.com/office/drawing/2014/main" id="{ADCC42C8-A29C-4711-AEED-24E04BD1DFF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7" name="Shape 3" descr="\\tmp\webet_643658907\wps-root\ksohtml\clip_image4.png">
          <a:extLst>
            <a:ext uri="{FF2B5EF4-FFF2-40B4-BE49-F238E27FC236}">
              <a16:creationId xmlns:a16="http://schemas.microsoft.com/office/drawing/2014/main" id="{C1FA92E9-2283-48B5-983C-90CF8DB29AC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8" name="Shape 3" descr="\\tmp\webet_643658907\wps-root\ksohtml\clip_image4.png">
          <a:extLst>
            <a:ext uri="{FF2B5EF4-FFF2-40B4-BE49-F238E27FC236}">
              <a16:creationId xmlns:a16="http://schemas.microsoft.com/office/drawing/2014/main" id="{749447F7-D5F2-4E2E-94E0-E55E4563C94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79" name="Shape 3" descr="\\tmp\webet_643658907\wps-root\ksohtml\clip_image4.png">
          <a:extLst>
            <a:ext uri="{FF2B5EF4-FFF2-40B4-BE49-F238E27FC236}">
              <a16:creationId xmlns:a16="http://schemas.microsoft.com/office/drawing/2014/main" id="{2CB5B450-C7ED-4272-9E51-748AC1F3B2C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0" name="Shape 3" descr="\\tmp\webet_643658907\wps-root\ksohtml\clip_image4.png">
          <a:extLst>
            <a:ext uri="{FF2B5EF4-FFF2-40B4-BE49-F238E27FC236}">
              <a16:creationId xmlns:a16="http://schemas.microsoft.com/office/drawing/2014/main" id="{0325A2F8-DB28-498A-8B6D-5A152248381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1" name="Shape 3" descr="\\tmp\webet_643658907\wps-root\ksohtml\clip_image4.png">
          <a:extLst>
            <a:ext uri="{FF2B5EF4-FFF2-40B4-BE49-F238E27FC236}">
              <a16:creationId xmlns:a16="http://schemas.microsoft.com/office/drawing/2014/main" id="{82D43B79-6293-422C-8164-7DE5A062E79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2" name="Shape 3" descr="\\tmp\webet_643658907\wps-root\ksohtml\clip_image4.png">
          <a:extLst>
            <a:ext uri="{FF2B5EF4-FFF2-40B4-BE49-F238E27FC236}">
              <a16:creationId xmlns:a16="http://schemas.microsoft.com/office/drawing/2014/main" id="{94A87A41-7804-4E21-91C9-3F629F8FBA3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3" name="Shape 3" descr="\\tmp\webet_643658907\wps-root\ksohtml\clip_image4.png">
          <a:extLst>
            <a:ext uri="{FF2B5EF4-FFF2-40B4-BE49-F238E27FC236}">
              <a16:creationId xmlns:a16="http://schemas.microsoft.com/office/drawing/2014/main" id="{52F73BB7-2D27-41C6-8104-E633E47E765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4" name="Shape 3" descr="\\tmp\webet_643658907\wps-root\ksohtml\clip_image4.png">
          <a:extLst>
            <a:ext uri="{FF2B5EF4-FFF2-40B4-BE49-F238E27FC236}">
              <a16:creationId xmlns:a16="http://schemas.microsoft.com/office/drawing/2014/main" id="{2091DD3F-CAF6-4500-BE07-B321460A85B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5" name="Shape 3" descr="\\tmp\webet_643658907\wps-root\ksohtml\clip_image4.png">
          <a:extLst>
            <a:ext uri="{FF2B5EF4-FFF2-40B4-BE49-F238E27FC236}">
              <a16:creationId xmlns:a16="http://schemas.microsoft.com/office/drawing/2014/main" id="{50575B73-D145-44B2-955C-38936B1CE9E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6" name="Shape 3" descr="\\tmp\webet_643658907\wps-root\ksohtml\clip_image4.png">
          <a:extLst>
            <a:ext uri="{FF2B5EF4-FFF2-40B4-BE49-F238E27FC236}">
              <a16:creationId xmlns:a16="http://schemas.microsoft.com/office/drawing/2014/main" id="{9918550A-F6B7-4456-8DEF-6D596E0B57A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7" name="Shape 3" descr="\\tmp\webet_643658907\wps-root\ksohtml\clip_image4.png">
          <a:extLst>
            <a:ext uri="{FF2B5EF4-FFF2-40B4-BE49-F238E27FC236}">
              <a16:creationId xmlns:a16="http://schemas.microsoft.com/office/drawing/2014/main" id="{33264719-9B90-4FE5-8F0C-2F0DD788645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8" name="Shape 3" descr="\\tmp\webet_643658907\wps-root\ksohtml\clip_image4.png">
          <a:extLst>
            <a:ext uri="{FF2B5EF4-FFF2-40B4-BE49-F238E27FC236}">
              <a16:creationId xmlns:a16="http://schemas.microsoft.com/office/drawing/2014/main" id="{51ABCEB3-BEA7-423C-B00A-1F454E81FC3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89" name="Shape 3" descr="\\tmp\webet_643658907\wps-root\ksohtml\clip_image4.png">
          <a:extLst>
            <a:ext uri="{FF2B5EF4-FFF2-40B4-BE49-F238E27FC236}">
              <a16:creationId xmlns:a16="http://schemas.microsoft.com/office/drawing/2014/main" id="{8A45FCA8-5223-4F4B-A973-00CFE905429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0" name="Shape 3" descr="\\tmp\webet_643658907\wps-root\ksohtml\clip_image4.png">
          <a:extLst>
            <a:ext uri="{FF2B5EF4-FFF2-40B4-BE49-F238E27FC236}">
              <a16:creationId xmlns:a16="http://schemas.microsoft.com/office/drawing/2014/main" id="{EAA385C2-2F27-4225-A902-DA5884ACE16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1" name="Shape 3" descr="\\tmp\webet_643658907\wps-root\ksohtml\clip_image4.png">
          <a:extLst>
            <a:ext uri="{FF2B5EF4-FFF2-40B4-BE49-F238E27FC236}">
              <a16:creationId xmlns:a16="http://schemas.microsoft.com/office/drawing/2014/main" id="{6DDF9FD9-D486-4766-83AD-08DD6CC5FAE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2" name="Shape 3" descr="\\tmp\webet_643658907\wps-root\ksohtml\clip_image4.png">
          <a:extLst>
            <a:ext uri="{FF2B5EF4-FFF2-40B4-BE49-F238E27FC236}">
              <a16:creationId xmlns:a16="http://schemas.microsoft.com/office/drawing/2014/main" id="{7A69A87A-4ED1-4C47-A32B-F1B4013736B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3" name="Shape 3" descr="\\tmp\webet_643658907\wps-root\ksohtml\clip_image4.png">
          <a:extLst>
            <a:ext uri="{FF2B5EF4-FFF2-40B4-BE49-F238E27FC236}">
              <a16:creationId xmlns:a16="http://schemas.microsoft.com/office/drawing/2014/main" id="{A94CB3AC-9273-4D32-9054-C12D2541C02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4" name="Shape 3" descr="\\tmp\webet_643658907\wps-root\ksohtml\clip_image4.png">
          <a:extLst>
            <a:ext uri="{FF2B5EF4-FFF2-40B4-BE49-F238E27FC236}">
              <a16:creationId xmlns:a16="http://schemas.microsoft.com/office/drawing/2014/main" id="{D81EB240-13C8-4AAB-B306-A3E469762ED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5" name="Shape 3" descr="\\tmp\webet_643658907\wps-root\ksohtml\clip_image4.png">
          <a:extLst>
            <a:ext uri="{FF2B5EF4-FFF2-40B4-BE49-F238E27FC236}">
              <a16:creationId xmlns:a16="http://schemas.microsoft.com/office/drawing/2014/main" id="{169FF5E3-1DA0-4060-85B4-C76D298B0B1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6" name="Shape 3" descr="\\tmp\webet_643658907\wps-root\ksohtml\clip_image4.png">
          <a:extLst>
            <a:ext uri="{FF2B5EF4-FFF2-40B4-BE49-F238E27FC236}">
              <a16:creationId xmlns:a16="http://schemas.microsoft.com/office/drawing/2014/main" id="{05B65E04-4BAD-45DB-A514-B3D66C81B41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7" name="Shape 3" descr="\\tmp\webet_643658907\wps-root\ksohtml\clip_image4.png">
          <a:extLst>
            <a:ext uri="{FF2B5EF4-FFF2-40B4-BE49-F238E27FC236}">
              <a16:creationId xmlns:a16="http://schemas.microsoft.com/office/drawing/2014/main" id="{F0D946D7-3A37-47B5-A7D3-0CF3C24E345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8" name="Shape 3" descr="\\tmp\webet_643658907\wps-root\ksohtml\clip_image4.png">
          <a:extLst>
            <a:ext uri="{FF2B5EF4-FFF2-40B4-BE49-F238E27FC236}">
              <a16:creationId xmlns:a16="http://schemas.microsoft.com/office/drawing/2014/main" id="{055AD0E0-BCCB-499B-8CBB-79E23F5AF2B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799" name="Shape 3" descr="\\tmp\webet_643658907\wps-root\ksohtml\clip_image4.png">
          <a:extLst>
            <a:ext uri="{FF2B5EF4-FFF2-40B4-BE49-F238E27FC236}">
              <a16:creationId xmlns:a16="http://schemas.microsoft.com/office/drawing/2014/main" id="{DDED91EE-6998-4C2B-9AFD-6C4EA328510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0" name="Shape 3" descr="\\tmp\webet_643658907\wps-root\ksohtml\clip_image4.png">
          <a:extLst>
            <a:ext uri="{FF2B5EF4-FFF2-40B4-BE49-F238E27FC236}">
              <a16:creationId xmlns:a16="http://schemas.microsoft.com/office/drawing/2014/main" id="{FEB11E0A-01DC-4F60-9649-B1D78EBE6CC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1" name="Shape 3" descr="\\tmp\webet_643658907\wps-root\ksohtml\clip_image4.png">
          <a:extLst>
            <a:ext uri="{FF2B5EF4-FFF2-40B4-BE49-F238E27FC236}">
              <a16:creationId xmlns:a16="http://schemas.microsoft.com/office/drawing/2014/main" id="{6E18A4CE-7D0A-4ABC-8A8C-585CEEEE559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2" name="Shape 3" descr="\\tmp\webet_643658907\wps-root\ksohtml\clip_image4.png">
          <a:extLst>
            <a:ext uri="{FF2B5EF4-FFF2-40B4-BE49-F238E27FC236}">
              <a16:creationId xmlns:a16="http://schemas.microsoft.com/office/drawing/2014/main" id="{CBA65712-7AA0-4BAB-AF3C-65F684BE97E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3" name="Shape 3" descr="\\tmp\webet_643658907\wps-root\ksohtml\clip_image4.png">
          <a:extLst>
            <a:ext uri="{FF2B5EF4-FFF2-40B4-BE49-F238E27FC236}">
              <a16:creationId xmlns:a16="http://schemas.microsoft.com/office/drawing/2014/main" id="{A20EA6C1-07E0-48FB-820C-7BDA98F51F1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4" name="Shape 3" descr="\\tmp\webet_643658907\wps-root\ksohtml\clip_image4.png">
          <a:extLst>
            <a:ext uri="{FF2B5EF4-FFF2-40B4-BE49-F238E27FC236}">
              <a16:creationId xmlns:a16="http://schemas.microsoft.com/office/drawing/2014/main" id="{65812EE4-C294-42B7-B195-EF300F1AB56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5" name="Shape 3" descr="\\tmp\webet_643658907\wps-root\ksohtml\clip_image4.png">
          <a:extLst>
            <a:ext uri="{FF2B5EF4-FFF2-40B4-BE49-F238E27FC236}">
              <a16:creationId xmlns:a16="http://schemas.microsoft.com/office/drawing/2014/main" id="{129F1F35-6031-4397-9B7C-BFAB0F640F9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6" name="Shape 3" descr="\\tmp\webet_643658907\wps-root\ksohtml\clip_image4.png">
          <a:extLst>
            <a:ext uri="{FF2B5EF4-FFF2-40B4-BE49-F238E27FC236}">
              <a16:creationId xmlns:a16="http://schemas.microsoft.com/office/drawing/2014/main" id="{244EAA84-F0D8-488B-9D3A-8318166AE99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7" name="Shape 3" descr="\\tmp\webet_643658907\wps-root\ksohtml\clip_image4.png">
          <a:extLst>
            <a:ext uri="{FF2B5EF4-FFF2-40B4-BE49-F238E27FC236}">
              <a16:creationId xmlns:a16="http://schemas.microsoft.com/office/drawing/2014/main" id="{EA2E718B-FF87-4A43-9750-8C779DF0373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8" name="Shape 3" descr="\\tmp\webet_643658907\wps-root\ksohtml\clip_image4.png">
          <a:extLst>
            <a:ext uri="{FF2B5EF4-FFF2-40B4-BE49-F238E27FC236}">
              <a16:creationId xmlns:a16="http://schemas.microsoft.com/office/drawing/2014/main" id="{7A91195E-2F32-412F-8FFA-2F899FEEE12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09" name="Shape 3" descr="\\tmp\webet_643658907\wps-root\ksohtml\clip_image4.png">
          <a:extLst>
            <a:ext uri="{FF2B5EF4-FFF2-40B4-BE49-F238E27FC236}">
              <a16:creationId xmlns:a16="http://schemas.microsoft.com/office/drawing/2014/main" id="{DEE0C9F2-5556-4E37-A17C-5D412BFE384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0" name="Shape 3" descr="\\tmp\webet_643658907\wps-root\ksohtml\clip_image4.png">
          <a:extLst>
            <a:ext uri="{FF2B5EF4-FFF2-40B4-BE49-F238E27FC236}">
              <a16:creationId xmlns:a16="http://schemas.microsoft.com/office/drawing/2014/main" id="{14A993B1-6649-4769-8D45-244394202C3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1" name="Shape 3" descr="\\tmp\webet_643658907\wps-root\ksohtml\clip_image4.png">
          <a:extLst>
            <a:ext uri="{FF2B5EF4-FFF2-40B4-BE49-F238E27FC236}">
              <a16:creationId xmlns:a16="http://schemas.microsoft.com/office/drawing/2014/main" id="{F42FFBE4-FF64-46FD-A994-E1BD567C0FE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2" name="Shape 3" descr="\\tmp\webet_643658907\wps-root\ksohtml\clip_image4.png">
          <a:extLst>
            <a:ext uri="{FF2B5EF4-FFF2-40B4-BE49-F238E27FC236}">
              <a16:creationId xmlns:a16="http://schemas.microsoft.com/office/drawing/2014/main" id="{83F8FB6D-FFD3-456C-8A21-91AC40C8E1B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3" name="Shape 3" descr="\\tmp\webet_643658907\wps-root\ksohtml\clip_image4.png">
          <a:extLst>
            <a:ext uri="{FF2B5EF4-FFF2-40B4-BE49-F238E27FC236}">
              <a16:creationId xmlns:a16="http://schemas.microsoft.com/office/drawing/2014/main" id="{3C636BBF-FE9D-4BB3-BE26-49B0454FDD5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4" name="Shape 3" descr="\\tmp\webet_643658907\wps-root\ksohtml\clip_image4.png">
          <a:extLst>
            <a:ext uri="{FF2B5EF4-FFF2-40B4-BE49-F238E27FC236}">
              <a16:creationId xmlns:a16="http://schemas.microsoft.com/office/drawing/2014/main" id="{3B94D98D-A4B3-4C71-A587-3FF2D8F4A75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5" name="Shape 3" descr="\\tmp\webet_643658907\wps-root\ksohtml\clip_image4.png">
          <a:extLst>
            <a:ext uri="{FF2B5EF4-FFF2-40B4-BE49-F238E27FC236}">
              <a16:creationId xmlns:a16="http://schemas.microsoft.com/office/drawing/2014/main" id="{E7095C0E-CC30-4AAE-9CBA-F52FBDC9F91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6" name="Shape 3" descr="\\tmp\webet_643658907\wps-root\ksohtml\clip_image4.png">
          <a:extLst>
            <a:ext uri="{FF2B5EF4-FFF2-40B4-BE49-F238E27FC236}">
              <a16:creationId xmlns:a16="http://schemas.microsoft.com/office/drawing/2014/main" id="{F5581492-5063-4C40-A291-7754F50B1BF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7" name="Shape 3" descr="\\tmp\webet_643658907\wps-root\ksohtml\clip_image4.png">
          <a:extLst>
            <a:ext uri="{FF2B5EF4-FFF2-40B4-BE49-F238E27FC236}">
              <a16:creationId xmlns:a16="http://schemas.microsoft.com/office/drawing/2014/main" id="{CB2C66C4-26BC-4FE6-BA33-CA2683EABD6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8" name="Shape 3" descr="\\tmp\webet_643658907\wps-root\ksohtml\clip_image4.png">
          <a:extLst>
            <a:ext uri="{FF2B5EF4-FFF2-40B4-BE49-F238E27FC236}">
              <a16:creationId xmlns:a16="http://schemas.microsoft.com/office/drawing/2014/main" id="{21EDAF00-CA7E-4214-9F42-12A7A67F5F5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19" name="Shape 3" descr="\\tmp\webet_643658907\wps-root\ksohtml\clip_image4.png">
          <a:extLst>
            <a:ext uri="{FF2B5EF4-FFF2-40B4-BE49-F238E27FC236}">
              <a16:creationId xmlns:a16="http://schemas.microsoft.com/office/drawing/2014/main" id="{184F2D9A-B98B-497A-83C0-401C9724696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0" name="Shape 3" descr="\\tmp\webet_643658907\wps-root\ksohtml\clip_image4.png">
          <a:extLst>
            <a:ext uri="{FF2B5EF4-FFF2-40B4-BE49-F238E27FC236}">
              <a16:creationId xmlns:a16="http://schemas.microsoft.com/office/drawing/2014/main" id="{D88D2084-4FDC-47FA-BBC8-FFC9222ABDD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1" name="Shape 3" descr="\\tmp\webet_643658907\wps-root\ksohtml\clip_image4.png">
          <a:extLst>
            <a:ext uri="{FF2B5EF4-FFF2-40B4-BE49-F238E27FC236}">
              <a16:creationId xmlns:a16="http://schemas.microsoft.com/office/drawing/2014/main" id="{49FDCA1C-E12B-4449-9D13-F674984D8A6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2" name="Shape 3" descr="\\tmp\webet_643658907\wps-root\ksohtml\clip_image4.png">
          <a:extLst>
            <a:ext uri="{FF2B5EF4-FFF2-40B4-BE49-F238E27FC236}">
              <a16:creationId xmlns:a16="http://schemas.microsoft.com/office/drawing/2014/main" id="{C22A3500-5E32-47D2-AE1B-A493708FFA8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3" name="Shape 3" descr="\\tmp\webet_643658907\wps-root\ksohtml\clip_image4.png">
          <a:extLst>
            <a:ext uri="{FF2B5EF4-FFF2-40B4-BE49-F238E27FC236}">
              <a16:creationId xmlns:a16="http://schemas.microsoft.com/office/drawing/2014/main" id="{850A6BC1-CDD6-486F-B4A9-5F61CA4BA95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4" name="Shape 3" descr="\\tmp\webet_643658907\wps-root\ksohtml\clip_image4.png">
          <a:extLst>
            <a:ext uri="{FF2B5EF4-FFF2-40B4-BE49-F238E27FC236}">
              <a16:creationId xmlns:a16="http://schemas.microsoft.com/office/drawing/2014/main" id="{3D407BD0-585A-4D07-A817-3038C58AB1D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5" name="Shape 3" descr="\\tmp\webet_643658907\wps-root\ksohtml\clip_image4.png">
          <a:extLst>
            <a:ext uri="{FF2B5EF4-FFF2-40B4-BE49-F238E27FC236}">
              <a16:creationId xmlns:a16="http://schemas.microsoft.com/office/drawing/2014/main" id="{35C7F40C-F3DD-471A-A934-66F2E5D3888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6" name="Shape 3" descr="\\tmp\webet_643658907\wps-root\ksohtml\clip_image4.png">
          <a:extLst>
            <a:ext uri="{FF2B5EF4-FFF2-40B4-BE49-F238E27FC236}">
              <a16:creationId xmlns:a16="http://schemas.microsoft.com/office/drawing/2014/main" id="{8C5F9208-A61E-43B3-ABCE-867ACF7E6E8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7" name="Shape 3" descr="\\tmp\webet_643658907\wps-root\ksohtml\clip_image4.png">
          <a:extLst>
            <a:ext uri="{FF2B5EF4-FFF2-40B4-BE49-F238E27FC236}">
              <a16:creationId xmlns:a16="http://schemas.microsoft.com/office/drawing/2014/main" id="{22C76546-DCC9-4037-BA90-EADA3D998F3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8" name="Shape 3" descr="\\tmp\webet_643658907\wps-root\ksohtml\clip_image4.png">
          <a:extLst>
            <a:ext uri="{FF2B5EF4-FFF2-40B4-BE49-F238E27FC236}">
              <a16:creationId xmlns:a16="http://schemas.microsoft.com/office/drawing/2014/main" id="{A393A9A4-2EBF-4279-8C9A-E3D31561116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29" name="Shape 3" descr="\\tmp\webet_643658907\wps-root\ksohtml\clip_image4.png">
          <a:extLst>
            <a:ext uri="{FF2B5EF4-FFF2-40B4-BE49-F238E27FC236}">
              <a16:creationId xmlns:a16="http://schemas.microsoft.com/office/drawing/2014/main" id="{4F92CD1B-C7E9-4802-AD51-574149F2175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0" name="Shape 3" descr="\\tmp\webet_643658907\wps-root\ksohtml\clip_image4.png">
          <a:extLst>
            <a:ext uri="{FF2B5EF4-FFF2-40B4-BE49-F238E27FC236}">
              <a16:creationId xmlns:a16="http://schemas.microsoft.com/office/drawing/2014/main" id="{9C646B9E-299C-4625-9B1F-EF28D373F32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1" name="Shape 3" descr="\\tmp\webet_643658907\wps-root\ksohtml\clip_image4.png">
          <a:extLst>
            <a:ext uri="{FF2B5EF4-FFF2-40B4-BE49-F238E27FC236}">
              <a16:creationId xmlns:a16="http://schemas.microsoft.com/office/drawing/2014/main" id="{1EB864A6-82A8-4C23-853A-3AD61A5D542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2" name="Shape 3" descr="\\tmp\webet_643658907\wps-root\ksohtml\clip_image4.png">
          <a:extLst>
            <a:ext uri="{FF2B5EF4-FFF2-40B4-BE49-F238E27FC236}">
              <a16:creationId xmlns:a16="http://schemas.microsoft.com/office/drawing/2014/main" id="{FDAF9590-E614-48D2-B422-09CB29409AB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3" name="Shape 3" descr="\\tmp\webet_643658907\wps-root\ksohtml\clip_image4.png">
          <a:extLst>
            <a:ext uri="{FF2B5EF4-FFF2-40B4-BE49-F238E27FC236}">
              <a16:creationId xmlns:a16="http://schemas.microsoft.com/office/drawing/2014/main" id="{EC5B9AB2-1C3D-417C-89DD-7CDCD6EC674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4" name="Shape 3" descr="\\tmp\webet_643658907\wps-root\ksohtml\clip_image4.png">
          <a:extLst>
            <a:ext uri="{FF2B5EF4-FFF2-40B4-BE49-F238E27FC236}">
              <a16:creationId xmlns:a16="http://schemas.microsoft.com/office/drawing/2014/main" id="{222D81CA-E4EB-4F64-9428-D348A5DFC2D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5" name="Shape 3" descr="\\tmp\webet_643658907\wps-root\ksohtml\clip_image4.png">
          <a:extLst>
            <a:ext uri="{FF2B5EF4-FFF2-40B4-BE49-F238E27FC236}">
              <a16:creationId xmlns:a16="http://schemas.microsoft.com/office/drawing/2014/main" id="{4307ED0C-B225-40C7-B6EE-76A2F0CECD8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6" name="Shape 3" descr="\\tmp\webet_643658907\wps-root\ksohtml\clip_image4.png">
          <a:extLst>
            <a:ext uri="{FF2B5EF4-FFF2-40B4-BE49-F238E27FC236}">
              <a16:creationId xmlns:a16="http://schemas.microsoft.com/office/drawing/2014/main" id="{E7A5F662-6CFD-4064-B3CD-8C3F3855D65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7" name="Shape 3" descr="\\tmp\webet_643658907\wps-root\ksohtml\clip_image4.png">
          <a:extLst>
            <a:ext uri="{FF2B5EF4-FFF2-40B4-BE49-F238E27FC236}">
              <a16:creationId xmlns:a16="http://schemas.microsoft.com/office/drawing/2014/main" id="{D1CD9370-02B1-414B-A07F-52072ACDD78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8" name="Shape 3" descr="\\tmp\webet_643658907\wps-root\ksohtml\clip_image4.png">
          <a:extLst>
            <a:ext uri="{FF2B5EF4-FFF2-40B4-BE49-F238E27FC236}">
              <a16:creationId xmlns:a16="http://schemas.microsoft.com/office/drawing/2014/main" id="{7792BD5A-DD21-4B22-BEB3-645092515D0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39" name="Shape 3" descr="\\tmp\webet_643658907\wps-root\ksohtml\clip_image4.png">
          <a:extLst>
            <a:ext uri="{FF2B5EF4-FFF2-40B4-BE49-F238E27FC236}">
              <a16:creationId xmlns:a16="http://schemas.microsoft.com/office/drawing/2014/main" id="{E8538E41-55B6-4E14-8335-2B979D67C6B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0" name="Shape 3" descr="\\tmp\webet_643658907\wps-root\ksohtml\clip_image4.png">
          <a:extLst>
            <a:ext uri="{FF2B5EF4-FFF2-40B4-BE49-F238E27FC236}">
              <a16:creationId xmlns:a16="http://schemas.microsoft.com/office/drawing/2014/main" id="{66F9555F-2364-4362-8783-0A029CC7B8A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1" name="Shape 3" descr="\\tmp\webet_643658907\wps-root\ksohtml\clip_image4.png">
          <a:extLst>
            <a:ext uri="{FF2B5EF4-FFF2-40B4-BE49-F238E27FC236}">
              <a16:creationId xmlns:a16="http://schemas.microsoft.com/office/drawing/2014/main" id="{FDF60951-7355-448B-8E4D-A7CD537C1F6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2" name="Shape 3" descr="\\tmp\webet_643658907\wps-root\ksohtml\clip_image4.png">
          <a:extLst>
            <a:ext uri="{FF2B5EF4-FFF2-40B4-BE49-F238E27FC236}">
              <a16:creationId xmlns:a16="http://schemas.microsoft.com/office/drawing/2014/main" id="{E07D864F-6957-4587-8C7C-497ECC50E33A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3" name="Shape 3" descr="\\tmp\webet_643658907\wps-root\ksohtml\clip_image4.png">
          <a:extLst>
            <a:ext uri="{FF2B5EF4-FFF2-40B4-BE49-F238E27FC236}">
              <a16:creationId xmlns:a16="http://schemas.microsoft.com/office/drawing/2014/main" id="{F232C3CD-41BC-4F54-A2C8-6CF9E22378F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4" name="Shape 3" descr="\\tmp\webet_643658907\wps-root\ksohtml\clip_image4.png">
          <a:extLst>
            <a:ext uri="{FF2B5EF4-FFF2-40B4-BE49-F238E27FC236}">
              <a16:creationId xmlns:a16="http://schemas.microsoft.com/office/drawing/2014/main" id="{D71DCC51-7A1B-4634-A007-0C2778078A1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5" name="Shape 3" descr="\\tmp\webet_643658907\wps-root\ksohtml\clip_image4.png">
          <a:extLst>
            <a:ext uri="{FF2B5EF4-FFF2-40B4-BE49-F238E27FC236}">
              <a16:creationId xmlns:a16="http://schemas.microsoft.com/office/drawing/2014/main" id="{69A7A2D9-BDDD-4F0C-8687-E0B32B7D9E5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6" name="Shape 3" descr="\\tmp\webet_643658907\wps-root\ksohtml\clip_image4.png">
          <a:extLst>
            <a:ext uri="{FF2B5EF4-FFF2-40B4-BE49-F238E27FC236}">
              <a16:creationId xmlns:a16="http://schemas.microsoft.com/office/drawing/2014/main" id="{AC73557F-CC48-46D9-91EB-3A062080D0D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7" name="Shape 3" descr="\\tmp\webet_643658907\wps-root\ksohtml\clip_image4.png">
          <a:extLst>
            <a:ext uri="{FF2B5EF4-FFF2-40B4-BE49-F238E27FC236}">
              <a16:creationId xmlns:a16="http://schemas.microsoft.com/office/drawing/2014/main" id="{D423E873-04DB-416E-AA8E-C48E532B064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8" name="Shape 3" descr="\\tmp\webet_643658907\wps-root\ksohtml\clip_image4.png">
          <a:extLst>
            <a:ext uri="{FF2B5EF4-FFF2-40B4-BE49-F238E27FC236}">
              <a16:creationId xmlns:a16="http://schemas.microsoft.com/office/drawing/2014/main" id="{FE9D084F-877B-4377-B198-BC65DA62CE48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49" name="Shape 3" descr="\\tmp\webet_643658907\wps-root\ksohtml\clip_image4.png">
          <a:extLst>
            <a:ext uri="{FF2B5EF4-FFF2-40B4-BE49-F238E27FC236}">
              <a16:creationId xmlns:a16="http://schemas.microsoft.com/office/drawing/2014/main" id="{742E3084-577B-47EE-83E6-FAAA59091A6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0" name="Shape 3" descr="\\tmp\webet_643658907\wps-root\ksohtml\clip_image4.png">
          <a:extLst>
            <a:ext uri="{FF2B5EF4-FFF2-40B4-BE49-F238E27FC236}">
              <a16:creationId xmlns:a16="http://schemas.microsoft.com/office/drawing/2014/main" id="{9968FA63-8040-47CD-A77B-40C8B19E00E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1" name="Shape 3" descr="\\tmp\webet_643658907\wps-root\ksohtml\clip_image4.png">
          <a:extLst>
            <a:ext uri="{FF2B5EF4-FFF2-40B4-BE49-F238E27FC236}">
              <a16:creationId xmlns:a16="http://schemas.microsoft.com/office/drawing/2014/main" id="{39E5E632-F4F2-4E86-A3B6-8060AE67302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2" name="Shape 3" descr="\\tmp\webet_643658907\wps-root\ksohtml\clip_image4.png">
          <a:extLst>
            <a:ext uri="{FF2B5EF4-FFF2-40B4-BE49-F238E27FC236}">
              <a16:creationId xmlns:a16="http://schemas.microsoft.com/office/drawing/2014/main" id="{0528410A-307A-4993-B029-0051CFAC411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3" name="Shape 3" descr="\\tmp\webet_643658907\wps-root\ksohtml\clip_image4.png">
          <a:extLst>
            <a:ext uri="{FF2B5EF4-FFF2-40B4-BE49-F238E27FC236}">
              <a16:creationId xmlns:a16="http://schemas.microsoft.com/office/drawing/2014/main" id="{1DFABEDA-4B4D-4CFA-821E-16BEB91F95A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4" name="Shape 3" descr="\\tmp\webet_643658907\wps-root\ksohtml\clip_image4.png">
          <a:extLst>
            <a:ext uri="{FF2B5EF4-FFF2-40B4-BE49-F238E27FC236}">
              <a16:creationId xmlns:a16="http://schemas.microsoft.com/office/drawing/2014/main" id="{6F5E8E03-EF7E-4B6D-8F6D-8F20CE7E1A1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5" name="Shape 3" descr="\\tmp\webet_643658907\wps-root\ksohtml\clip_image4.png">
          <a:extLst>
            <a:ext uri="{FF2B5EF4-FFF2-40B4-BE49-F238E27FC236}">
              <a16:creationId xmlns:a16="http://schemas.microsoft.com/office/drawing/2014/main" id="{A8AC195D-94A0-4F72-B8AB-393201630D6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6" name="Shape 3" descr="\\tmp\webet_643658907\wps-root\ksohtml\clip_image4.png">
          <a:extLst>
            <a:ext uri="{FF2B5EF4-FFF2-40B4-BE49-F238E27FC236}">
              <a16:creationId xmlns:a16="http://schemas.microsoft.com/office/drawing/2014/main" id="{46A744FF-6FAE-4ABF-9B8D-CB54319214C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7" name="Shape 3" descr="\\tmp\webet_643658907\wps-root\ksohtml\clip_image4.png">
          <a:extLst>
            <a:ext uri="{FF2B5EF4-FFF2-40B4-BE49-F238E27FC236}">
              <a16:creationId xmlns:a16="http://schemas.microsoft.com/office/drawing/2014/main" id="{A5D2F853-B0EC-4162-9DC9-6C0E0241A72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8" name="Shape 3" descr="\\tmp\webet_643658907\wps-root\ksohtml\clip_image4.png">
          <a:extLst>
            <a:ext uri="{FF2B5EF4-FFF2-40B4-BE49-F238E27FC236}">
              <a16:creationId xmlns:a16="http://schemas.microsoft.com/office/drawing/2014/main" id="{33238230-96B2-4AF5-BAD2-EFF3209AB6E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59" name="Shape 3" descr="\\tmp\webet_643658907\wps-root\ksohtml\clip_image4.png">
          <a:extLst>
            <a:ext uri="{FF2B5EF4-FFF2-40B4-BE49-F238E27FC236}">
              <a16:creationId xmlns:a16="http://schemas.microsoft.com/office/drawing/2014/main" id="{A194BD87-9369-46C2-8C79-9C139D5DAAC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0" name="Shape 3" descr="\\tmp\webet_643658907\wps-root\ksohtml\clip_image4.png">
          <a:extLst>
            <a:ext uri="{FF2B5EF4-FFF2-40B4-BE49-F238E27FC236}">
              <a16:creationId xmlns:a16="http://schemas.microsoft.com/office/drawing/2014/main" id="{17422489-FA25-4004-8A18-D806DACB55F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1" name="Shape 3" descr="\\tmp\webet_643658907\wps-root\ksohtml\clip_image4.png">
          <a:extLst>
            <a:ext uri="{FF2B5EF4-FFF2-40B4-BE49-F238E27FC236}">
              <a16:creationId xmlns:a16="http://schemas.microsoft.com/office/drawing/2014/main" id="{FCBE053F-BBFB-40CD-BFF3-5C9641ABA8C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2" name="Shape 3" descr="\\tmp\webet_643658907\wps-root\ksohtml\clip_image4.png">
          <a:extLst>
            <a:ext uri="{FF2B5EF4-FFF2-40B4-BE49-F238E27FC236}">
              <a16:creationId xmlns:a16="http://schemas.microsoft.com/office/drawing/2014/main" id="{7E1B2DEE-7D5F-453F-9B3C-A59D8DD3589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3" name="Shape 3" descr="\\tmp\webet_643658907\wps-root\ksohtml\clip_image4.png">
          <a:extLst>
            <a:ext uri="{FF2B5EF4-FFF2-40B4-BE49-F238E27FC236}">
              <a16:creationId xmlns:a16="http://schemas.microsoft.com/office/drawing/2014/main" id="{524C14D5-AA45-4BDC-B4D3-897EFC14078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4" name="Shape 3" descr="\\tmp\webet_643658907\wps-root\ksohtml\clip_image4.png">
          <a:extLst>
            <a:ext uri="{FF2B5EF4-FFF2-40B4-BE49-F238E27FC236}">
              <a16:creationId xmlns:a16="http://schemas.microsoft.com/office/drawing/2014/main" id="{FBDE3661-37E0-4689-B542-3F3B38BE25A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5" name="Shape 3" descr="\\tmp\webet_643658907\wps-root\ksohtml\clip_image4.png">
          <a:extLst>
            <a:ext uri="{FF2B5EF4-FFF2-40B4-BE49-F238E27FC236}">
              <a16:creationId xmlns:a16="http://schemas.microsoft.com/office/drawing/2014/main" id="{9CBD1BB5-E5C5-44CB-A654-281400B580BB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6" name="Shape 3" descr="\\tmp\webet_643658907\wps-root\ksohtml\clip_image4.png">
          <a:extLst>
            <a:ext uri="{FF2B5EF4-FFF2-40B4-BE49-F238E27FC236}">
              <a16:creationId xmlns:a16="http://schemas.microsoft.com/office/drawing/2014/main" id="{21FFBFA6-6706-43FD-97B4-A0E0566CD6E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7" name="Shape 3" descr="\\tmp\webet_643658907\wps-root\ksohtml\clip_image4.png">
          <a:extLst>
            <a:ext uri="{FF2B5EF4-FFF2-40B4-BE49-F238E27FC236}">
              <a16:creationId xmlns:a16="http://schemas.microsoft.com/office/drawing/2014/main" id="{DB423718-2180-4E3E-A88F-4C72F04F541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8" name="Shape 3" descr="\\tmp\webet_643658907\wps-root\ksohtml\clip_image4.png">
          <a:extLst>
            <a:ext uri="{FF2B5EF4-FFF2-40B4-BE49-F238E27FC236}">
              <a16:creationId xmlns:a16="http://schemas.microsoft.com/office/drawing/2014/main" id="{9D529663-4BCC-411C-A8D9-2324ADA98D8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69" name="Shape 3" descr="\\tmp\webet_643658907\wps-root\ksohtml\clip_image4.png">
          <a:extLst>
            <a:ext uri="{FF2B5EF4-FFF2-40B4-BE49-F238E27FC236}">
              <a16:creationId xmlns:a16="http://schemas.microsoft.com/office/drawing/2014/main" id="{FBC86A9E-4D9E-4C1A-B1A4-7388A2C1F0D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0" name="Shape 3" descr="\\tmp\webet_643658907\wps-root\ksohtml\clip_image4.png">
          <a:extLst>
            <a:ext uri="{FF2B5EF4-FFF2-40B4-BE49-F238E27FC236}">
              <a16:creationId xmlns:a16="http://schemas.microsoft.com/office/drawing/2014/main" id="{880D5820-9739-4AED-BA02-EA7718CE0F6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1" name="Shape 3" descr="\\tmp\webet_643658907\wps-root\ksohtml\clip_image4.png">
          <a:extLst>
            <a:ext uri="{FF2B5EF4-FFF2-40B4-BE49-F238E27FC236}">
              <a16:creationId xmlns:a16="http://schemas.microsoft.com/office/drawing/2014/main" id="{A909BEAE-082A-4A2A-AFBB-723628BA52C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2" name="Shape 3" descr="\\tmp\webet_643658907\wps-root\ksohtml\clip_image4.png">
          <a:extLst>
            <a:ext uri="{FF2B5EF4-FFF2-40B4-BE49-F238E27FC236}">
              <a16:creationId xmlns:a16="http://schemas.microsoft.com/office/drawing/2014/main" id="{FCC49527-7CC6-41F8-A04F-6056F2D03CC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3" name="Shape 3" descr="\\tmp\webet_643658907\wps-root\ksohtml\clip_image4.png">
          <a:extLst>
            <a:ext uri="{FF2B5EF4-FFF2-40B4-BE49-F238E27FC236}">
              <a16:creationId xmlns:a16="http://schemas.microsoft.com/office/drawing/2014/main" id="{A59E483E-1F19-4E46-BAE8-9D30B107FA4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4" name="Shape 3" descr="\\tmp\webet_643658907\wps-root\ksohtml\clip_image4.png">
          <a:extLst>
            <a:ext uri="{FF2B5EF4-FFF2-40B4-BE49-F238E27FC236}">
              <a16:creationId xmlns:a16="http://schemas.microsoft.com/office/drawing/2014/main" id="{BA654428-4A6F-44F6-BE83-195C18FBAE0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5" name="Shape 3" descr="\\tmp\webet_643658907\wps-root\ksohtml\clip_image4.png">
          <a:extLst>
            <a:ext uri="{FF2B5EF4-FFF2-40B4-BE49-F238E27FC236}">
              <a16:creationId xmlns:a16="http://schemas.microsoft.com/office/drawing/2014/main" id="{C5131EA2-9BCF-4383-A8E5-B841F41FB2C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6" name="Shape 3" descr="\\tmp\webet_643658907\wps-root\ksohtml\clip_image4.png">
          <a:extLst>
            <a:ext uri="{FF2B5EF4-FFF2-40B4-BE49-F238E27FC236}">
              <a16:creationId xmlns:a16="http://schemas.microsoft.com/office/drawing/2014/main" id="{D7A8C4BE-D828-451B-A48F-83F438F09B26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7" name="Shape 3" descr="\\tmp\webet_643658907\wps-root\ksohtml\clip_image4.png">
          <a:extLst>
            <a:ext uri="{FF2B5EF4-FFF2-40B4-BE49-F238E27FC236}">
              <a16:creationId xmlns:a16="http://schemas.microsoft.com/office/drawing/2014/main" id="{5DD644C5-3614-4FE8-82BA-4E55A76BCED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8" name="Shape 3" descr="\\tmp\webet_643658907\wps-root\ksohtml\clip_image4.png">
          <a:extLst>
            <a:ext uri="{FF2B5EF4-FFF2-40B4-BE49-F238E27FC236}">
              <a16:creationId xmlns:a16="http://schemas.microsoft.com/office/drawing/2014/main" id="{2C755D38-5381-403A-862D-48D21AF4F3F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79" name="Shape 3" descr="\\tmp\webet_643658907\wps-root\ksohtml\clip_image4.png">
          <a:extLst>
            <a:ext uri="{FF2B5EF4-FFF2-40B4-BE49-F238E27FC236}">
              <a16:creationId xmlns:a16="http://schemas.microsoft.com/office/drawing/2014/main" id="{751200E5-83D6-4E07-8F5B-60E3669607B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0" name="Shape 3" descr="\\tmp\webet_643658907\wps-root\ksohtml\clip_image4.png">
          <a:extLst>
            <a:ext uri="{FF2B5EF4-FFF2-40B4-BE49-F238E27FC236}">
              <a16:creationId xmlns:a16="http://schemas.microsoft.com/office/drawing/2014/main" id="{4FDB0ADA-11E5-4CCE-846F-A10CC2912BF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1" name="Shape 3" descr="\\tmp\webet_643658907\wps-root\ksohtml\clip_image4.png">
          <a:extLst>
            <a:ext uri="{FF2B5EF4-FFF2-40B4-BE49-F238E27FC236}">
              <a16:creationId xmlns:a16="http://schemas.microsoft.com/office/drawing/2014/main" id="{5F2F4096-8D9C-463C-96B4-B0FDF60987C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2" name="Shape 3" descr="\\tmp\webet_643658907\wps-root\ksohtml\clip_image4.png">
          <a:extLst>
            <a:ext uri="{FF2B5EF4-FFF2-40B4-BE49-F238E27FC236}">
              <a16:creationId xmlns:a16="http://schemas.microsoft.com/office/drawing/2014/main" id="{439EC824-0513-4803-86D4-1547CCC37F9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3" name="Shape 3" descr="\\tmp\webet_643658907\wps-root\ksohtml\clip_image4.png">
          <a:extLst>
            <a:ext uri="{FF2B5EF4-FFF2-40B4-BE49-F238E27FC236}">
              <a16:creationId xmlns:a16="http://schemas.microsoft.com/office/drawing/2014/main" id="{472CCCC2-8FAF-4520-B3DA-58340F326A1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4" name="Shape 3" descr="\\tmp\webet_643658907\wps-root\ksohtml\clip_image4.png">
          <a:extLst>
            <a:ext uri="{FF2B5EF4-FFF2-40B4-BE49-F238E27FC236}">
              <a16:creationId xmlns:a16="http://schemas.microsoft.com/office/drawing/2014/main" id="{2C359811-EA55-4B7D-9F75-6D224358E315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5" name="Shape 3" descr="\\tmp\webet_643658907\wps-root\ksohtml\clip_image4.png">
          <a:extLst>
            <a:ext uri="{FF2B5EF4-FFF2-40B4-BE49-F238E27FC236}">
              <a16:creationId xmlns:a16="http://schemas.microsoft.com/office/drawing/2014/main" id="{A07A0E51-595F-451D-9331-555B28173FB1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6" name="Shape 3" descr="\\tmp\webet_643658907\wps-root\ksohtml\clip_image4.png">
          <a:extLst>
            <a:ext uri="{FF2B5EF4-FFF2-40B4-BE49-F238E27FC236}">
              <a16:creationId xmlns:a16="http://schemas.microsoft.com/office/drawing/2014/main" id="{CBC1C8E6-56F4-4090-8A4A-46E4BE210219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7" name="Shape 3" descr="\\tmp\webet_643658907\wps-root\ksohtml\clip_image4.png">
          <a:extLst>
            <a:ext uri="{FF2B5EF4-FFF2-40B4-BE49-F238E27FC236}">
              <a16:creationId xmlns:a16="http://schemas.microsoft.com/office/drawing/2014/main" id="{6C052551-74CD-46DD-981E-DDF3E10652B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8" name="Shape 3" descr="\\tmp\webet_643658907\wps-root\ksohtml\clip_image4.png">
          <a:extLst>
            <a:ext uri="{FF2B5EF4-FFF2-40B4-BE49-F238E27FC236}">
              <a16:creationId xmlns:a16="http://schemas.microsoft.com/office/drawing/2014/main" id="{28A65C73-C21F-4E3C-805D-A7EB40BDF1CC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89" name="Shape 3" descr="\\tmp\webet_643658907\wps-root\ksohtml\clip_image4.png">
          <a:extLst>
            <a:ext uri="{FF2B5EF4-FFF2-40B4-BE49-F238E27FC236}">
              <a16:creationId xmlns:a16="http://schemas.microsoft.com/office/drawing/2014/main" id="{8435AAA3-B839-47B7-BF16-90BF379E424D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90" name="Shape 3" descr="\\tmp\webet_643658907\wps-root\ksohtml\clip_image4.png">
          <a:extLst>
            <a:ext uri="{FF2B5EF4-FFF2-40B4-BE49-F238E27FC236}">
              <a16:creationId xmlns:a16="http://schemas.microsoft.com/office/drawing/2014/main" id="{72D36DDD-6A60-41D9-A90B-7E0138562EEF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91" name="Shape 3" descr="\\tmp\webet_643658907\wps-root\ksohtml\clip_image4.png">
          <a:extLst>
            <a:ext uri="{FF2B5EF4-FFF2-40B4-BE49-F238E27FC236}">
              <a16:creationId xmlns:a16="http://schemas.microsoft.com/office/drawing/2014/main" id="{ABAE1A39-A914-48CD-AD51-1416681FF484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92" name="Shape 3" descr="\\tmp\webet_643658907\wps-root\ksohtml\clip_image4.png">
          <a:extLst>
            <a:ext uri="{FF2B5EF4-FFF2-40B4-BE49-F238E27FC236}">
              <a16:creationId xmlns:a16="http://schemas.microsoft.com/office/drawing/2014/main" id="{F8DEBFDC-BA2D-46EF-A46F-5D309967D57E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93" name="Shape 3" descr="\\tmp\webet_643658907\wps-root\ksohtml\clip_image4.png">
          <a:extLst>
            <a:ext uri="{FF2B5EF4-FFF2-40B4-BE49-F238E27FC236}">
              <a16:creationId xmlns:a16="http://schemas.microsoft.com/office/drawing/2014/main" id="{B8D2E0BF-931F-4EEC-B975-429672FA77E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94" name="Shape 3" descr="\\tmp\webet_643658907\wps-root\ksohtml\clip_image4.png">
          <a:extLst>
            <a:ext uri="{FF2B5EF4-FFF2-40B4-BE49-F238E27FC236}">
              <a16:creationId xmlns:a16="http://schemas.microsoft.com/office/drawing/2014/main" id="{AB5699AF-E21E-42F3-A379-9C4B94F39407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95" name="Shape 3" descr="\\tmp\webet_643658907\wps-root\ksohtml\clip_image4.png">
          <a:extLst>
            <a:ext uri="{FF2B5EF4-FFF2-40B4-BE49-F238E27FC236}">
              <a16:creationId xmlns:a16="http://schemas.microsoft.com/office/drawing/2014/main" id="{E5F9CB2E-048C-4424-B659-7FF49D7F3FC0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96" name="Shape 3" descr="\\tmp\webet_643658907\wps-root\ksohtml\clip_image4.png">
          <a:extLst>
            <a:ext uri="{FF2B5EF4-FFF2-40B4-BE49-F238E27FC236}">
              <a16:creationId xmlns:a16="http://schemas.microsoft.com/office/drawing/2014/main" id="{804F4472-2B65-48F3-AF17-9F2AE2D86613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6</xdr:col>
      <xdr:colOff>998220</xdr:colOff>
      <xdr:row>70</xdr:row>
      <xdr:rowOff>0</xdr:rowOff>
    </xdr:from>
    <xdr:ext cx="70485" cy="70485"/>
    <xdr:sp macro="" textlink="">
      <xdr:nvSpPr>
        <xdr:cNvPr id="14897" name="Shape 3" descr="\\tmp\webet_643658907\wps-root\ksohtml\clip_image4.png">
          <a:extLst>
            <a:ext uri="{FF2B5EF4-FFF2-40B4-BE49-F238E27FC236}">
              <a16:creationId xmlns:a16="http://schemas.microsoft.com/office/drawing/2014/main" id="{4D3D03BA-0C21-4DD4-B873-9C2E21C68342}"/>
            </a:ext>
          </a:extLst>
        </xdr:cNvPr>
        <xdr:cNvSpPr/>
      </xdr:nvSpPr>
      <xdr:spPr>
        <a:xfrm>
          <a:off x="893254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898" name="Shape 3" descr="\\tmp\webet_643658907\wps-root\ksohtml\clip_image4.png">
          <a:extLst>
            <a:ext uri="{FF2B5EF4-FFF2-40B4-BE49-F238E27FC236}">
              <a16:creationId xmlns:a16="http://schemas.microsoft.com/office/drawing/2014/main" id="{4D194D15-36B2-4048-BA04-C89F553DD34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899" name="Shape 3" descr="\\tmp\webet_643658907\wps-root\ksohtml\clip_image4.png">
          <a:extLst>
            <a:ext uri="{FF2B5EF4-FFF2-40B4-BE49-F238E27FC236}">
              <a16:creationId xmlns:a16="http://schemas.microsoft.com/office/drawing/2014/main" id="{7B0470FD-C5DE-4EA6-ADEB-45015E89667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0" name="Shape 3" descr="\\tmp\webet_643658907\wps-root\ksohtml\clip_image4.png">
          <a:extLst>
            <a:ext uri="{FF2B5EF4-FFF2-40B4-BE49-F238E27FC236}">
              <a16:creationId xmlns:a16="http://schemas.microsoft.com/office/drawing/2014/main" id="{F42876DF-5C91-4E46-9912-CA65B42B162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1" name="Shape 3" descr="\\tmp\webet_643658907\wps-root\ksohtml\clip_image4.png">
          <a:extLst>
            <a:ext uri="{FF2B5EF4-FFF2-40B4-BE49-F238E27FC236}">
              <a16:creationId xmlns:a16="http://schemas.microsoft.com/office/drawing/2014/main" id="{F4FEE441-6115-4ADF-B687-B663324A48F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2" name="Shape 3" descr="\\tmp\webet_643658907\wps-root\ksohtml\clip_image4.png">
          <a:extLst>
            <a:ext uri="{FF2B5EF4-FFF2-40B4-BE49-F238E27FC236}">
              <a16:creationId xmlns:a16="http://schemas.microsoft.com/office/drawing/2014/main" id="{318CAE19-F4F7-484B-AA57-41AA6734A12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3" name="Shape 3" descr="\\tmp\webet_643658907\wps-root\ksohtml\clip_image4.png">
          <a:extLst>
            <a:ext uri="{FF2B5EF4-FFF2-40B4-BE49-F238E27FC236}">
              <a16:creationId xmlns:a16="http://schemas.microsoft.com/office/drawing/2014/main" id="{2248998B-4E9D-45C1-B017-F6C8DDF27DD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4" name="Shape 3" descr="\\tmp\webet_643658907\wps-root\ksohtml\clip_image4.png">
          <a:extLst>
            <a:ext uri="{FF2B5EF4-FFF2-40B4-BE49-F238E27FC236}">
              <a16:creationId xmlns:a16="http://schemas.microsoft.com/office/drawing/2014/main" id="{52C0414B-82B8-4AC1-9892-1F24C211D8D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5" name="Shape 3" descr="\\tmp\webet_643658907\wps-root\ksohtml\clip_image4.png">
          <a:extLst>
            <a:ext uri="{FF2B5EF4-FFF2-40B4-BE49-F238E27FC236}">
              <a16:creationId xmlns:a16="http://schemas.microsoft.com/office/drawing/2014/main" id="{3EB5688F-C5CC-49A6-88AC-C97C8EB029D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6" name="Shape 3" descr="\\tmp\webet_643658907\wps-root\ksohtml\clip_image4.png">
          <a:extLst>
            <a:ext uri="{FF2B5EF4-FFF2-40B4-BE49-F238E27FC236}">
              <a16:creationId xmlns:a16="http://schemas.microsoft.com/office/drawing/2014/main" id="{F217EA1A-B7BE-4302-8DE9-2F146BE4C9B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7" name="Shape 3" descr="\\tmp\webet_643658907\wps-root\ksohtml\clip_image4.png">
          <a:extLst>
            <a:ext uri="{FF2B5EF4-FFF2-40B4-BE49-F238E27FC236}">
              <a16:creationId xmlns:a16="http://schemas.microsoft.com/office/drawing/2014/main" id="{53955357-004A-47FA-8FF5-4931D3CEA1B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8" name="Shape 3" descr="\\tmp\webet_643658907\wps-root\ksohtml\clip_image4.png">
          <a:extLst>
            <a:ext uri="{FF2B5EF4-FFF2-40B4-BE49-F238E27FC236}">
              <a16:creationId xmlns:a16="http://schemas.microsoft.com/office/drawing/2014/main" id="{737907EC-2C0D-41E6-91DA-5E035C122DA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09" name="Shape 3" descr="\\tmp\webet_643658907\wps-root\ksohtml\clip_image4.png">
          <a:extLst>
            <a:ext uri="{FF2B5EF4-FFF2-40B4-BE49-F238E27FC236}">
              <a16:creationId xmlns:a16="http://schemas.microsoft.com/office/drawing/2014/main" id="{EAACD04A-3D15-4035-9F0B-3F9A78D951B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0" name="Shape 3" descr="\\tmp\webet_643658907\wps-root\ksohtml\clip_image4.png">
          <a:extLst>
            <a:ext uri="{FF2B5EF4-FFF2-40B4-BE49-F238E27FC236}">
              <a16:creationId xmlns:a16="http://schemas.microsoft.com/office/drawing/2014/main" id="{E75FBE86-ADC9-4FA9-BB56-94186E40973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1" name="Shape 3" descr="\\tmp\webet_643658907\wps-root\ksohtml\clip_image4.png">
          <a:extLst>
            <a:ext uri="{FF2B5EF4-FFF2-40B4-BE49-F238E27FC236}">
              <a16:creationId xmlns:a16="http://schemas.microsoft.com/office/drawing/2014/main" id="{F08AD600-6896-4626-A4C8-C628FE65B26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2" name="Shape 3" descr="\\tmp\webet_643658907\wps-root\ksohtml\clip_image4.png">
          <a:extLst>
            <a:ext uri="{FF2B5EF4-FFF2-40B4-BE49-F238E27FC236}">
              <a16:creationId xmlns:a16="http://schemas.microsoft.com/office/drawing/2014/main" id="{4D42919F-AD60-4E8A-9406-AFFB7EB1658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3" name="Shape 3" descr="\\tmp\webet_643658907\wps-root\ksohtml\clip_image4.png">
          <a:extLst>
            <a:ext uri="{FF2B5EF4-FFF2-40B4-BE49-F238E27FC236}">
              <a16:creationId xmlns:a16="http://schemas.microsoft.com/office/drawing/2014/main" id="{A6851EAD-F30A-4DA6-9F7F-C3E4E74FF91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4" name="Shape 3" descr="\\tmp\webet_643658907\wps-root\ksohtml\clip_image4.png">
          <a:extLst>
            <a:ext uri="{FF2B5EF4-FFF2-40B4-BE49-F238E27FC236}">
              <a16:creationId xmlns:a16="http://schemas.microsoft.com/office/drawing/2014/main" id="{D3C75C76-1F83-471F-8DB5-03F0A77FE1F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5" name="Shape 3" descr="\\tmp\webet_643658907\wps-root\ksohtml\clip_image4.png">
          <a:extLst>
            <a:ext uri="{FF2B5EF4-FFF2-40B4-BE49-F238E27FC236}">
              <a16:creationId xmlns:a16="http://schemas.microsoft.com/office/drawing/2014/main" id="{A9AF2E14-902C-4B46-8A0D-4D11FE33D47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6" name="Shape 3" descr="\\tmp\webet_643658907\wps-root\ksohtml\clip_image4.png">
          <a:extLst>
            <a:ext uri="{FF2B5EF4-FFF2-40B4-BE49-F238E27FC236}">
              <a16:creationId xmlns:a16="http://schemas.microsoft.com/office/drawing/2014/main" id="{3DCA80A8-20D8-4529-A23C-70B072A19D9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7" name="Shape 3" descr="\\tmp\webet_643658907\wps-root\ksohtml\clip_image4.png">
          <a:extLst>
            <a:ext uri="{FF2B5EF4-FFF2-40B4-BE49-F238E27FC236}">
              <a16:creationId xmlns:a16="http://schemas.microsoft.com/office/drawing/2014/main" id="{A4F6FB4B-05C5-4AD1-B869-78DFACA8246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8" name="Shape 3" descr="\\tmp\webet_643658907\wps-root\ksohtml\clip_image4.png">
          <a:extLst>
            <a:ext uri="{FF2B5EF4-FFF2-40B4-BE49-F238E27FC236}">
              <a16:creationId xmlns:a16="http://schemas.microsoft.com/office/drawing/2014/main" id="{9046B5F2-63DA-4C2D-B869-08CD80AECD8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19" name="Shape 3" descr="\\tmp\webet_643658907\wps-root\ksohtml\clip_image4.png">
          <a:extLst>
            <a:ext uri="{FF2B5EF4-FFF2-40B4-BE49-F238E27FC236}">
              <a16:creationId xmlns:a16="http://schemas.microsoft.com/office/drawing/2014/main" id="{E28BCD6D-9315-4D32-80EE-C3344FD1E38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0" name="Shape 3" descr="\\tmp\webet_643658907\wps-root\ksohtml\clip_image4.png">
          <a:extLst>
            <a:ext uri="{FF2B5EF4-FFF2-40B4-BE49-F238E27FC236}">
              <a16:creationId xmlns:a16="http://schemas.microsoft.com/office/drawing/2014/main" id="{F9952643-0056-41A7-B8AB-C0AA1760EF5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1" name="Shape 3" descr="\\tmp\webet_643658907\wps-root\ksohtml\clip_image4.png">
          <a:extLst>
            <a:ext uri="{FF2B5EF4-FFF2-40B4-BE49-F238E27FC236}">
              <a16:creationId xmlns:a16="http://schemas.microsoft.com/office/drawing/2014/main" id="{55BF18AF-1692-4F20-9C66-896A93B540B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2" name="Shape 3" descr="\\tmp\webet_643658907\wps-root\ksohtml\clip_image4.png">
          <a:extLst>
            <a:ext uri="{FF2B5EF4-FFF2-40B4-BE49-F238E27FC236}">
              <a16:creationId xmlns:a16="http://schemas.microsoft.com/office/drawing/2014/main" id="{CFF707E0-E74F-4258-B35C-B82EBA15B87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3" name="Shape 3" descr="\\tmp\webet_643658907\wps-root\ksohtml\clip_image4.png">
          <a:extLst>
            <a:ext uri="{FF2B5EF4-FFF2-40B4-BE49-F238E27FC236}">
              <a16:creationId xmlns:a16="http://schemas.microsoft.com/office/drawing/2014/main" id="{980E5A2E-C81E-4864-AA66-EA4DE130460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4" name="Shape 3" descr="\\tmp\webet_643658907\wps-root\ksohtml\clip_image4.png">
          <a:extLst>
            <a:ext uri="{FF2B5EF4-FFF2-40B4-BE49-F238E27FC236}">
              <a16:creationId xmlns:a16="http://schemas.microsoft.com/office/drawing/2014/main" id="{80FE4F9B-168E-452C-8A3F-E77463874C5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5" name="Shape 3" descr="\\tmp\webet_643658907\wps-root\ksohtml\clip_image4.png">
          <a:extLst>
            <a:ext uri="{FF2B5EF4-FFF2-40B4-BE49-F238E27FC236}">
              <a16:creationId xmlns:a16="http://schemas.microsoft.com/office/drawing/2014/main" id="{449EC720-41B4-4C75-B9E5-EB2B5059AF6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6" name="Shape 3" descr="\\tmp\webet_643658907\wps-root\ksohtml\clip_image4.png">
          <a:extLst>
            <a:ext uri="{FF2B5EF4-FFF2-40B4-BE49-F238E27FC236}">
              <a16:creationId xmlns:a16="http://schemas.microsoft.com/office/drawing/2014/main" id="{9E9298A2-9EB8-47E6-BD52-BE215D4C8EA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7" name="Shape 3" descr="\\tmp\webet_643658907\wps-root\ksohtml\clip_image4.png">
          <a:extLst>
            <a:ext uri="{FF2B5EF4-FFF2-40B4-BE49-F238E27FC236}">
              <a16:creationId xmlns:a16="http://schemas.microsoft.com/office/drawing/2014/main" id="{7341EAD9-83E0-4CF0-9CF7-655B271D0CC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8" name="Shape 3" descr="\\tmp\webet_643658907\wps-root\ksohtml\clip_image4.png">
          <a:extLst>
            <a:ext uri="{FF2B5EF4-FFF2-40B4-BE49-F238E27FC236}">
              <a16:creationId xmlns:a16="http://schemas.microsoft.com/office/drawing/2014/main" id="{2B43D51F-9D1A-4734-9FFD-9187A438EC7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29" name="Shape 3" descr="\\tmp\webet_643658907\wps-root\ksohtml\clip_image4.png">
          <a:extLst>
            <a:ext uri="{FF2B5EF4-FFF2-40B4-BE49-F238E27FC236}">
              <a16:creationId xmlns:a16="http://schemas.microsoft.com/office/drawing/2014/main" id="{2C229396-DB69-4C60-926D-CB82BC2CDF7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0" name="Shape 3" descr="\\tmp\webet_643658907\wps-root\ksohtml\clip_image4.png">
          <a:extLst>
            <a:ext uri="{FF2B5EF4-FFF2-40B4-BE49-F238E27FC236}">
              <a16:creationId xmlns:a16="http://schemas.microsoft.com/office/drawing/2014/main" id="{F74DDA03-8697-4FFC-AB95-CAEF0EAC1F3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1" name="Shape 3" descr="\\tmp\webet_643658907\wps-root\ksohtml\clip_image4.png">
          <a:extLst>
            <a:ext uri="{FF2B5EF4-FFF2-40B4-BE49-F238E27FC236}">
              <a16:creationId xmlns:a16="http://schemas.microsoft.com/office/drawing/2014/main" id="{9C7B3C76-A28F-4C49-AFFE-F8C6EB2DD28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2" name="Shape 3" descr="\\tmp\webet_643658907\wps-root\ksohtml\clip_image4.png">
          <a:extLst>
            <a:ext uri="{FF2B5EF4-FFF2-40B4-BE49-F238E27FC236}">
              <a16:creationId xmlns:a16="http://schemas.microsoft.com/office/drawing/2014/main" id="{6F8BB1D9-0F22-4AF4-81F6-F178EFEA296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3" name="Shape 3" descr="\\tmp\webet_643658907\wps-root\ksohtml\clip_image4.png">
          <a:extLst>
            <a:ext uri="{FF2B5EF4-FFF2-40B4-BE49-F238E27FC236}">
              <a16:creationId xmlns:a16="http://schemas.microsoft.com/office/drawing/2014/main" id="{B5165718-58B7-4957-9CDB-5160918D144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4" name="Shape 3" descr="\\tmp\webet_643658907\wps-root\ksohtml\clip_image4.png">
          <a:extLst>
            <a:ext uri="{FF2B5EF4-FFF2-40B4-BE49-F238E27FC236}">
              <a16:creationId xmlns:a16="http://schemas.microsoft.com/office/drawing/2014/main" id="{11161040-021F-4B02-9900-E7A203F361C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5" name="Shape 3" descr="\\tmp\webet_643658907\wps-root\ksohtml\clip_image4.png">
          <a:extLst>
            <a:ext uri="{FF2B5EF4-FFF2-40B4-BE49-F238E27FC236}">
              <a16:creationId xmlns:a16="http://schemas.microsoft.com/office/drawing/2014/main" id="{AEEA02B5-5FAB-4FAE-9CE9-88873F1FDE7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6" name="Shape 3" descr="\\tmp\webet_643658907\wps-root\ksohtml\clip_image4.png">
          <a:extLst>
            <a:ext uri="{FF2B5EF4-FFF2-40B4-BE49-F238E27FC236}">
              <a16:creationId xmlns:a16="http://schemas.microsoft.com/office/drawing/2014/main" id="{646467C6-7BCB-47B1-B472-41E90052B18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7" name="Shape 3" descr="\\tmp\webet_643658907\wps-root\ksohtml\clip_image4.png">
          <a:extLst>
            <a:ext uri="{FF2B5EF4-FFF2-40B4-BE49-F238E27FC236}">
              <a16:creationId xmlns:a16="http://schemas.microsoft.com/office/drawing/2014/main" id="{2FD413B1-0C8A-4752-B500-9AADD3116EA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8" name="Shape 3" descr="\\tmp\webet_643658907\wps-root\ksohtml\clip_image4.png">
          <a:extLst>
            <a:ext uri="{FF2B5EF4-FFF2-40B4-BE49-F238E27FC236}">
              <a16:creationId xmlns:a16="http://schemas.microsoft.com/office/drawing/2014/main" id="{F52442B8-D7B5-4CD9-BAA3-FE89CB40701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39" name="Shape 3" descr="\\tmp\webet_643658907\wps-root\ksohtml\clip_image4.png">
          <a:extLst>
            <a:ext uri="{FF2B5EF4-FFF2-40B4-BE49-F238E27FC236}">
              <a16:creationId xmlns:a16="http://schemas.microsoft.com/office/drawing/2014/main" id="{C284D7AB-D4E5-4C3D-89E3-AB08502358B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0" name="Shape 3" descr="\\tmp\webet_643658907\wps-root\ksohtml\clip_image4.png">
          <a:extLst>
            <a:ext uri="{FF2B5EF4-FFF2-40B4-BE49-F238E27FC236}">
              <a16:creationId xmlns:a16="http://schemas.microsoft.com/office/drawing/2014/main" id="{6471D7FB-F2EF-41BB-A5FC-8D6EB138476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1" name="Shape 3" descr="\\tmp\webet_643658907\wps-root\ksohtml\clip_image4.png">
          <a:extLst>
            <a:ext uri="{FF2B5EF4-FFF2-40B4-BE49-F238E27FC236}">
              <a16:creationId xmlns:a16="http://schemas.microsoft.com/office/drawing/2014/main" id="{47902622-743B-4075-AA1B-E81EBF4F403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2" name="Shape 3" descr="\\tmp\webet_643658907\wps-root\ksohtml\clip_image4.png">
          <a:extLst>
            <a:ext uri="{FF2B5EF4-FFF2-40B4-BE49-F238E27FC236}">
              <a16:creationId xmlns:a16="http://schemas.microsoft.com/office/drawing/2014/main" id="{4E64AA1D-831B-40BA-9605-9E4FEC0FD7B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3" name="Shape 3" descr="\\tmp\webet_643658907\wps-root\ksohtml\clip_image4.png">
          <a:extLst>
            <a:ext uri="{FF2B5EF4-FFF2-40B4-BE49-F238E27FC236}">
              <a16:creationId xmlns:a16="http://schemas.microsoft.com/office/drawing/2014/main" id="{B591816D-606D-4608-82DB-AB1FF14A20D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4" name="Shape 3" descr="\\tmp\webet_643658907\wps-root\ksohtml\clip_image4.png">
          <a:extLst>
            <a:ext uri="{FF2B5EF4-FFF2-40B4-BE49-F238E27FC236}">
              <a16:creationId xmlns:a16="http://schemas.microsoft.com/office/drawing/2014/main" id="{AAC81037-7D1D-4071-803F-D8EDDE9BC63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5" name="Shape 3" descr="\\tmp\webet_643658907\wps-root\ksohtml\clip_image4.png">
          <a:extLst>
            <a:ext uri="{FF2B5EF4-FFF2-40B4-BE49-F238E27FC236}">
              <a16:creationId xmlns:a16="http://schemas.microsoft.com/office/drawing/2014/main" id="{AD8CCB67-7E14-4632-BF0B-25EF32CF81F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6" name="Shape 3" descr="\\tmp\webet_643658907\wps-root\ksohtml\clip_image4.png">
          <a:extLst>
            <a:ext uri="{FF2B5EF4-FFF2-40B4-BE49-F238E27FC236}">
              <a16:creationId xmlns:a16="http://schemas.microsoft.com/office/drawing/2014/main" id="{CEC08C5A-3A24-47AA-B011-290096DEA12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7" name="Shape 3" descr="\\tmp\webet_643658907\wps-root\ksohtml\clip_image4.png">
          <a:extLst>
            <a:ext uri="{FF2B5EF4-FFF2-40B4-BE49-F238E27FC236}">
              <a16:creationId xmlns:a16="http://schemas.microsoft.com/office/drawing/2014/main" id="{614C1DCF-618C-4FFB-BBD8-EF66C382354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8" name="Shape 3" descr="\\tmp\webet_643658907\wps-root\ksohtml\clip_image4.png">
          <a:extLst>
            <a:ext uri="{FF2B5EF4-FFF2-40B4-BE49-F238E27FC236}">
              <a16:creationId xmlns:a16="http://schemas.microsoft.com/office/drawing/2014/main" id="{55F6448C-8F37-45E3-89B1-6888896F39B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49" name="Shape 3" descr="\\tmp\webet_643658907\wps-root\ksohtml\clip_image4.png">
          <a:extLst>
            <a:ext uri="{FF2B5EF4-FFF2-40B4-BE49-F238E27FC236}">
              <a16:creationId xmlns:a16="http://schemas.microsoft.com/office/drawing/2014/main" id="{F4FACF41-DCB2-4180-8FA7-CC7AEA1FB4A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0" name="Shape 3" descr="\\tmp\webet_643658907\wps-root\ksohtml\clip_image4.png">
          <a:extLst>
            <a:ext uri="{FF2B5EF4-FFF2-40B4-BE49-F238E27FC236}">
              <a16:creationId xmlns:a16="http://schemas.microsoft.com/office/drawing/2014/main" id="{2FFF2D47-7752-4F45-BFE0-3E3ECEC0FE8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1" name="Shape 3" descr="\\tmp\webet_643658907\wps-root\ksohtml\clip_image4.png">
          <a:extLst>
            <a:ext uri="{FF2B5EF4-FFF2-40B4-BE49-F238E27FC236}">
              <a16:creationId xmlns:a16="http://schemas.microsoft.com/office/drawing/2014/main" id="{611956C9-ACEE-49FC-B97E-76F44D2FB73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2" name="Shape 3" descr="\\tmp\webet_643658907\wps-root\ksohtml\clip_image4.png">
          <a:extLst>
            <a:ext uri="{FF2B5EF4-FFF2-40B4-BE49-F238E27FC236}">
              <a16:creationId xmlns:a16="http://schemas.microsoft.com/office/drawing/2014/main" id="{D29D702E-9C04-4335-AC38-220A1445F76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3" name="Shape 3" descr="\\tmp\webet_643658907\wps-root\ksohtml\clip_image4.png">
          <a:extLst>
            <a:ext uri="{FF2B5EF4-FFF2-40B4-BE49-F238E27FC236}">
              <a16:creationId xmlns:a16="http://schemas.microsoft.com/office/drawing/2014/main" id="{0D8BEBB6-1D13-4693-A76E-BC113981571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4" name="Shape 3" descr="\\tmp\webet_643658907\wps-root\ksohtml\clip_image4.png">
          <a:extLst>
            <a:ext uri="{FF2B5EF4-FFF2-40B4-BE49-F238E27FC236}">
              <a16:creationId xmlns:a16="http://schemas.microsoft.com/office/drawing/2014/main" id="{93B68010-5F51-48C7-83E8-D20DF96BA79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5" name="Shape 3" descr="\\tmp\webet_643658907\wps-root\ksohtml\clip_image4.png">
          <a:extLst>
            <a:ext uri="{FF2B5EF4-FFF2-40B4-BE49-F238E27FC236}">
              <a16:creationId xmlns:a16="http://schemas.microsoft.com/office/drawing/2014/main" id="{A798D29A-1D4A-495B-BE16-4D53ABF3C26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6" name="Shape 3" descr="\\tmp\webet_643658907\wps-root\ksohtml\clip_image4.png">
          <a:extLst>
            <a:ext uri="{FF2B5EF4-FFF2-40B4-BE49-F238E27FC236}">
              <a16:creationId xmlns:a16="http://schemas.microsoft.com/office/drawing/2014/main" id="{0825FF6E-04C4-4B79-9667-390132FBA19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7" name="Shape 3" descr="\\tmp\webet_643658907\wps-root\ksohtml\clip_image4.png">
          <a:extLst>
            <a:ext uri="{FF2B5EF4-FFF2-40B4-BE49-F238E27FC236}">
              <a16:creationId xmlns:a16="http://schemas.microsoft.com/office/drawing/2014/main" id="{954C601D-D6B2-4924-A138-D8F7020A56C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8" name="Shape 3" descr="\\tmp\webet_643658907\wps-root\ksohtml\clip_image4.png">
          <a:extLst>
            <a:ext uri="{FF2B5EF4-FFF2-40B4-BE49-F238E27FC236}">
              <a16:creationId xmlns:a16="http://schemas.microsoft.com/office/drawing/2014/main" id="{455BCD79-9CF1-4D63-A8AB-36970D8501E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59" name="Shape 3" descr="\\tmp\webet_643658907\wps-root\ksohtml\clip_image4.png">
          <a:extLst>
            <a:ext uri="{FF2B5EF4-FFF2-40B4-BE49-F238E27FC236}">
              <a16:creationId xmlns:a16="http://schemas.microsoft.com/office/drawing/2014/main" id="{C8BF270F-D6BF-4730-9440-2A02EE1361B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0" name="Shape 3" descr="\\tmp\webet_643658907\wps-root\ksohtml\clip_image4.png">
          <a:extLst>
            <a:ext uri="{FF2B5EF4-FFF2-40B4-BE49-F238E27FC236}">
              <a16:creationId xmlns:a16="http://schemas.microsoft.com/office/drawing/2014/main" id="{7BD2C9F2-5882-4293-AEF2-2D3F80B85F2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1" name="Shape 3" descr="\\tmp\webet_643658907\wps-root\ksohtml\clip_image4.png">
          <a:extLst>
            <a:ext uri="{FF2B5EF4-FFF2-40B4-BE49-F238E27FC236}">
              <a16:creationId xmlns:a16="http://schemas.microsoft.com/office/drawing/2014/main" id="{46EEE888-669B-424E-8CCF-276BFA1B4D7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2" name="Shape 3" descr="\\tmp\webet_643658907\wps-root\ksohtml\clip_image4.png">
          <a:extLst>
            <a:ext uri="{FF2B5EF4-FFF2-40B4-BE49-F238E27FC236}">
              <a16:creationId xmlns:a16="http://schemas.microsoft.com/office/drawing/2014/main" id="{50DADDD9-E8DC-496E-8642-6CDD98161A1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3" name="Shape 3" descr="\\tmp\webet_643658907\wps-root\ksohtml\clip_image4.png">
          <a:extLst>
            <a:ext uri="{FF2B5EF4-FFF2-40B4-BE49-F238E27FC236}">
              <a16:creationId xmlns:a16="http://schemas.microsoft.com/office/drawing/2014/main" id="{DEDC25A5-F664-4443-BC05-86AEFF69D16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4" name="Shape 3" descr="\\tmp\webet_643658907\wps-root\ksohtml\clip_image4.png">
          <a:extLst>
            <a:ext uri="{FF2B5EF4-FFF2-40B4-BE49-F238E27FC236}">
              <a16:creationId xmlns:a16="http://schemas.microsoft.com/office/drawing/2014/main" id="{84624D15-973C-483F-8024-5BF393BF394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5" name="Shape 3" descr="\\tmp\webet_643658907\wps-root\ksohtml\clip_image4.png">
          <a:extLst>
            <a:ext uri="{FF2B5EF4-FFF2-40B4-BE49-F238E27FC236}">
              <a16:creationId xmlns:a16="http://schemas.microsoft.com/office/drawing/2014/main" id="{DB73E635-821A-4630-BF51-67C4D95BB00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6" name="Shape 3" descr="\\tmp\webet_643658907\wps-root\ksohtml\clip_image4.png">
          <a:extLst>
            <a:ext uri="{FF2B5EF4-FFF2-40B4-BE49-F238E27FC236}">
              <a16:creationId xmlns:a16="http://schemas.microsoft.com/office/drawing/2014/main" id="{C92F718C-6D0D-4FD4-8364-A520661F82A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7" name="Shape 3" descr="\\tmp\webet_643658907\wps-root\ksohtml\clip_image4.png">
          <a:extLst>
            <a:ext uri="{FF2B5EF4-FFF2-40B4-BE49-F238E27FC236}">
              <a16:creationId xmlns:a16="http://schemas.microsoft.com/office/drawing/2014/main" id="{462642B7-7F47-4358-BECD-6B2910ACBCB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8" name="Shape 3" descr="\\tmp\webet_643658907\wps-root\ksohtml\clip_image4.png">
          <a:extLst>
            <a:ext uri="{FF2B5EF4-FFF2-40B4-BE49-F238E27FC236}">
              <a16:creationId xmlns:a16="http://schemas.microsoft.com/office/drawing/2014/main" id="{52DF0271-5A58-46B7-B5C7-EA4FA2B4438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69" name="Shape 3" descr="\\tmp\webet_643658907\wps-root\ksohtml\clip_image4.png">
          <a:extLst>
            <a:ext uri="{FF2B5EF4-FFF2-40B4-BE49-F238E27FC236}">
              <a16:creationId xmlns:a16="http://schemas.microsoft.com/office/drawing/2014/main" id="{79920588-AF04-466A-9262-C9C1F76CC7C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0" name="Shape 3" descr="\\tmp\webet_643658907\wps-root\ksohtml\clip_image4.png">
          <a:extLst>
            <a:ext uri="{FF2B5EF4-FFF2-40B4-BE49-F238E27FC236}">
              <a16:creationId xmlns:a16="http://schemas.microsoft.com/office/drawing/2014/main" id="{9B02DED0-6F8F-4B4C-A83B-9E7229F4002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1" name="Shape 3" descr="\\tmp\webet_643658907\wps-root\ksohtml\clip_image4.png">
          <a:extLst>
            <a:ext uri="{FF2B5EF4-FFF2-40B4-BE49-F238E27FC236}">
              <a16:creationId xmlns:a16="http://schemas.microsoft.com/office/drawing/2014/main" id="{2844F005-CBED-4F70-A8B1-146A6B916A0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2" name="Shape 3" descr="\\tmp\webet_643658907\wps-root\ksohtml\clip_image4.png">
          <a:extLst>
            <a:ext uri="{FF2B5EF4-FFF2-40B4-BE49-F238E27FC236}">
              <a16:creationId xmlns:a16="http://schemas.microsoft.com/office/drawing/2014/main" id="{52F30F34-A4F7-4D15-AD11-1F52AC06BD0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3" name="Shape 3" descr="\\tmp\webet_643658907\wps-root\ksohtml\clip_image4.png">
          <a:extLst>
            <a:ext uri="{FF2B5EF4-FFF2-40B4-BE49-F238E27FC236}">
              <a16:creationId xmlns:a16="http://schemas.microsoft.com/office/drawing/2014/main" id="{D891DC12-9ABC-43A6-9C56-72055F278E8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4" name="Shape 3" descr="\\tmp\webet_643658907\wps-root\ksohtml\clip_image4.png">
          <a:extLst>
            <a:ext uri="{FF2B5EF4-FFF2-40B4-BE49-F238E27FC236}">
              <a16:creationId xmlns:a16="http://schemas.microsoft.com/office/drawing/2014/main" id="{A0DAE6F1-08AB-4832-A50E-99C19909B79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5" name="Shape 3" descr="\\tmp\webet_643658907\wps-root\ksohtml\clip_image4.png">
          <a:extLst>
            <a:ext uri="{FF2B5EF4-FFF2-40B4-BE49-F238E27FC236}">
              <a16:creationId xmlns:a16="http://schemas.microsoft.com/office/drawing/2014/main" id="{638EF9EF-8DA4-4E04-8834-7F8E99E0B88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6" name="Shape 3" descr="\\tmp\webet_643658907\wps-root\ksohtml\clip_image4.png">
          <a:extLst>
            <a:ext uri="{FF2B5EF4-FFF2-40B4-BE49-F238E27FC236}">
              <a16:creationId xmlns:a16="http://schemas.microsoft.com/office/drawing/2014/main" id="{1C8CA05F-0EAF-452A-80A6-107342EB035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7" name="Shape 3" descr="\\tmp\webet_643658907\wps-root\ksohtml\clip_image4.png">
          <a:extLst>
            <a:ext uri="{FF2B5EF4-FFF2-40B4-BE49-F238E27FC236}">
              <a16:creationId xmlns:a16="http://schemas.microsoft.com/office/drawing/2014/main" id="{80FCD596-5156-4819-AF5C-1D97C9C0ED9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8" name="Shape 3" descr="\\tmp\webet_643658907\wps-root\ksohtml\clip_image4.png">
          <a:extLst>
            <a:ext uri="{FF2B5EF4-FFF2-40B4-BE49-F238E27FC236}">
              <a16:creationId xmlns:a16="http://schemas.microsoft.com/office/drawing/2014/main" id="{B6CAC345-DC3E-4438-8C23-FE9A42962E0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79" name="Shape 3" descr="\\tmp\webet_643658907\wps-root\ksohtml\clip_image4.png">
          <a:extLst>
            <a:ext uri="{FF2B5EF4-FFF2-40B4-BE49-F238E27FC236}">
              <a16:creationId xmlns:a16="http://schemas.microsoft.com/office/drawing/2014/main" id="{33BCE221-C31E-4AF7-9E1C-485B2F07D5C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0" name="Shape 3" descr="\\tmp\webet_643658907\wps-root\ksohtml\clip_image4.png">
          <a:extLst>
            <a:ext uri="{FF2B5EF4-FFF2-40B4-BE49-F238E27FC236}">
              <a16:creationId xmlns:a16="http://schemas.microsoft.com/office/drawing/2014/main" id="{FE059709-A7EB-482F-8D2C-7DAA82E169E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1" name="Shape 3" descr="\\tmp\webet_643658907\wps-root\ksohtml\clip_image4.png">
          <a:extLst>
            <a:ext uri="{FF2B5EF4-FFF2-40B4-BE49-F238E27FC236}">
              <a16:creationId xmlns:a16="http://schemas.microsoft.com/office/drawing/2014/main" id="{B506932F-874F-4A7B-95A7-78CAF16244B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2" name="Shape 3" descr="\\tmp\webet_643658907\wps-root\ksohtml\clip_image4.png">
          <a:extLst>
            <a:ext uri="{FF2B5EF4-FFF2-40B4-BE49-F238E27FC236}">
              <a16:creationId xmlns:a16="http://schemas.microsoft.com/office/drawing/2014/main" id="{0D2DE855-3630-4C16-918F-608C6805C73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3" name="Shape 3" descr="\\tmp\webet_643658907\wps-root\ksohtml\clip_image4.png">
          <a:extLst>
            <a:ext uri="{FF2B5EF4-FFF2-40B4-BE49-F238E27FC236}">
              <a16:creationId xmlns:a16="http://schemas.microsoft.com/office/drawing/2014/main" id="{AAD6D7E4-9E6A-4C4B-86EB-A54B17265C5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4" name="Shape 3" descr="\\tmp\webet_643658907\wps-root\ksohtml\clip_image4.png">
          <a:extLst>
            <a:ext uri="{FF2B5EF4-FFF2-40B4-BE49-F238E27FC236}">
              <a16:creationId xmlns:a16="http://schemas.microsoft.com/office/drawing/2014/main" id="{0B308CF0-699C-439B-ACBB-D9246A5FEC2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5" name="Shape 3" descr="\\tmp\webet_643658907\wps-root\ksohtml\clip_image4.png">
          <a:extLst>
            <a:ext uri="{FF2B5EF4-FFF2-40B4-BE49-F238E27FC236}">
              <a16:creationId xmlns:a16="http://schemas.microsoft.com/office/drawing/2014/main" id="{B2FC15B4-338B-4B55-ABD1-C4E2B8CC5CB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6" name="Shape 3" descr="\\tmp\webet_643658907\wps-root\ksohtml\clip_image4.png">
          <a:extLst>
            <a:ext uri="{FF2B5EF4-FFF2-40B4-BE49-F238E27FC236}">
              <a16:creationId xmlns:a16="http://schemas.microsoft.com/office/drawing/2014/main" id="{A267B67E-3BFD-4099-9F30-DE59FCC9488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7" name="Shape 3" descr="\\tmp\webet_643658907\wps-root\ksohtml\clip_image4.png">
          <a:extLst>
            <a:ext uri="{FF2B5EF4-FFF2-40B4-BE49-F238E27FC236}">
              <a16:creationId xmlns:a16="http://schemas.microsoft.com/office/drawing/2014/main" id="{3628FD6F-A86D-4D44-83AB-18175E2FE45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8" name="Shape 3" descr="\\tmp\webet_643658907\wps-root\ksohtml\clip_image4.png">
          <a:extLst>
            <a:ext uri="{FF2B5EF4-FFF2-40B4-BE49-F238E27FC236}">
              <a16:creationId xmlns:a16="http://schemas.microsoft.com/office/drawing/2014/main" id="{0263ED5F-FF82-4529-BCE0-44115B1B1B1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89" name="Shape 3" descr="\\tmp\webet_643658907\wps-root\ksohtml\clip_image4.png">
          <a:extLst>
            <a:ext uri="{FF2B5EF4-FFF2-40B4-BE49-F238E27FC236}">
              <a16:creationId xmlns:a16="http://schemas.microsoft.com/office/drawing/2014/main" id="{B7164252-8A95-4139-93A1-2C02FC94AEF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0" name="Shape 3" descr="\\tmp\webet_643658907\wps-root\ksohtml\clip_image4.png">
          <a:extLst>
            <a:ext uri="{FF2B5EF4-FFF2-40B4-BE49-F238E27FC236}">
              <a16:creationId xmlns:a16="http://schemas.microsoft.com/office/drawing/2014/main" id="{CDA3B3DF-CA62-404B-A165-0742848DDA3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1" name="Shape 3" descr="\\tmp\webet_643658907\wps-root\ksohtml\clip_image4.png">
          <a:extLst>
            <a:ext uri="{FF2B5EF4-FFF2-40B4-BE49-F238E27FC236}">
              <a16:creationId xmlns:a16="http://schemas.microsoft.com/office/drawing/2014/main" id="{229F2065-AFFC-42DA-A58C-2D7A23C7AA3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2" name="Shape 3" descr="\\tmp\webet_643658907\wps-root\ksohtml\clip_image4.png">
          <a:extLst>
            <a:ext uri="{FF2B5EF4-FFF2-40B4-BE49-F238E27FC236}">
              <a16:creationId xmlns:a16="http://schemas.microsoft.com/office/drawing/2014/main" id="{C1A110FA-FE85-48D2-AB08-476B460CA47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3" name="Shape 3" descr="\\tmp\webet_643658907\wps-root\ksohtml\clip_image4.png">
          <a:extLst>
            <a:ext uri="{FF2B5EF4-FFF2-40B4-BE49-F238E27FC236}">
              <a16:creationId xmlns:a16="http://schemas.microsoft.com/office/drawing/2014/main" id="{AD983C5A-9999-4332-92E1-9641B15AFFC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4" name="Shape 3" descr="\\tmp\webet_643658907\wps-root\ksohtml\clip_image4.png">
          <a:extLst>
            <a:ext uri="{FF2B5EF4-FFF2-40B4-BE49-F238E27FC236}">
              <a16:creationId xmlns:a16="http://schemas.microsoft.com/office/drawing/2014/main" id="{3D3851F7-9542-4645-941A-145603EE053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5" name="Shape 3" descr="\\tmp\webet_643658907\wps-root\ksohtml\clip_image4.png">
          <a:extLst>
            <a:ext uri="{FF2B5EF4-FFF2-40B4-BE49-F238E27FC236}">
              <a16:creationId xmlns:a16="http://schemas.microsoft.com/office/drawing/2014/main" id="{12EAEFF9-CFA1-4500-B1F1-4C2962F2DE4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6" name="Shape 3" descr="\\tmp\webet_643658907\wps-root\ksohtml\clip_image4.png">
          <a:extLst>
            <a:ext uri="{FF2B5EF4-FFF2-40B4-BE49-F238E27FC236}">
              <a16:creationId xmlns:a16="http://schemas.microsoft.com/office/drawing/2014/main" id="{950F91FC-3CE9-41CE-BDAA-0DFD04541E7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7" name="Shape 3" descr="\\tmp\webet_643658907\wps-root\ksohtml\clip_image4.png">
          <a:extLst>
            <a:ext uri="{FF2B5EF4-FFF2-40B4-BE49-F238E27FC236}">
              <a16:creationId xmlns:a16="http://schemas.microsoft.com/office/drawing/2014/main" id="{B12A3352-8924-4DFC-B61D-51763EE0BEB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8" name="Shape 3" descr="\\tmp\webet_643658907\wps-root\ksohtml\clip_image4.png">
          <a:extLst>
            <a:ext uri="{FF2B5EF4-FFF2-40B4-BE49-F238E27FC236}">
              <a16:creationId xmlns:a16="http://schemas.microsoft.com/office/drawing/2014/main" id="{EB67B3AA-A973-4F9C-94F3-C501CA69767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4999" name="Shape 3" descr="\\tmp\webet_643658907\wps-root\ksohtml\clip_image4.png">
          <a:extLst>
            <a:ext uri="{FF2B5EF4-FFF2-40B4-BE49-F238E27FC236}">
              <a16:creationId xmlns:a16="http://schemas.microsoft.com/office/drawing/2014/main" id="{CFE7BAEF-3484-43C8-95C2-02378B870B4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0" name="Shape 3" descr="\\tmp\webet_643658907\wps-root\ksohtml\clip_image4.png">
          <a:extLst>
            <a:ext uri="{FF2B5EF4-FFF2-40B4-BE49-F238E27FC236}">
              <a16:creationId xmlns:a16="http://schemas.microsoft.com/office/drawing/2014/main" id="{24478500-643F-4FAB-8E4B-D92DC22EFB3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1" name="Shape 3" descr="\\tmp\webet_643658907\wps-root\ksohtml\clip_image4.png">
          <a:extLst>
            <a:ext uri="{FF2B5EF4-FFF2-40B4-BE49-F238E27FC236}">
              <a16:creationId xmlns:a16="http://schemas.microsoft.com/office/drawing/2014/main" id="{F5390C3C-BFF0-4052-8BB5-E8E550F194B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2" name="Shape 3" descr="\\tmp\webet_643658907\wps-root\ksohtml\clip_image4.png">
          <a:extLst>
            <a:ext uri="{FF2B5EF4-FFF2-40B4-BE49-F238E27FC236}">
              <a16:creationId xmlns:a16="http://schemas.microsoft.com/office/drawing/2014/main" id="{625D711B-E768-47E1-8C75-5CDE8439218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3" name="Shape 3" descr="\\tmp\webet_643658907\wps-root\ksohtml\clip_image4.png">
          <a:extLst>
            <a:ext uri="{FF2B5EF4-FFF2-40B4-BE49-F238E27FC236}">
              <a16:creationId xmlns:a16="http://schemas.microsoft.com/office/drawing/2014/main" id="{B62AA5DA-9043-4D67-BE0E-12BF27E436B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4" name="Shape 3" descr="\\tmp\webet_643658907\wps-root\ksohtml\clip_image4.png">
          <a:extLst>
            <a:ext uri="{FF2B5EF4-FFF2-40B4-BE49-F238E27FC236}">
              <a16:creationId xmlns:a16="http://schemas.microsoft.com/office/drawing/2014/main" id="{ADF75ACB-843E-4B28-BCEC-ABD334CE45B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5" name="Shape 3" descr="\\tmp\webet_643658907\wps-root\ksohtml\clip_image4.png">
          <a:extLst>
            <a:ext uri="{FF2B5EF4-FFF2-40B4-BE49-F238E27FC236}">
              <a16:creationId xmlns:a16="http://schemas.microsoft.com/office/drawing/2014/main" id="{FAA5779B-D402-4694-ABC2-7AFF290EBDD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6" name="Shape 3" descr="\\tmp\webet_643658907\wps-root\ksohtml\clip_image4.png">
          <a:extLst>
            <a:ext uri="{FF2B5EF4-FFF2-40B4-BE49-F238E27FC236}">
              <a16:creationId xmlns:a16="http://schemas.microsoft.com/office/drawing/2014/main" id="{5DDA1A1D-DDCE-4CAF-AF43-BDC25AF5FE0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7" name="Shape 3" descr="\\tmp\webet_643658907\wps-root\ksohtml\clip_image4.png">
          <a:extLst>
            <a:ext uri="{FF2B5EF4-FFF2-40B4-BE49-F238E27FC236}">
              <a16:creationId xmlns:a16="http://schemas.microsoft.com/office/drawing/2014/main" id="{7C58EFEE-5E45-4920-BFC5-1E5AA7F3ADE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8" name="Shape 3" descr="\\tmp\webet_643658907\wps-root\ksohtml\clip_image4.png">
          <a:extLst>
            <a:ext uri="{FF2B5EF4-FFF2-40B4-BE49-F238E27FC236}">
              <a16:creationId xmlns:a16="http://schemas.microsoft.com/office/drawing/2014/main" id="{ED5083FA-A2B3-42CB-BEF0-03F048DFFA6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09" name="Shape 3" descr="\\tmp\webet_643658907\wps-root\ksohtml\clip_image4.png">
          <a:extLst>
            <a:ext uri="{FF2B5EF4-FFF2-40B4-BE49-F238E27FC236}">
              <a16:creationId xmlns:a16="http://schemas.microsoft.com/office/drawing/2014/main" id="{B2B89919-B27E-47B3-8BA1-2F395B5B1E0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0" name="Shape 3" descr="\\tmp\webet_643658907\wps-root\ksohtml\clip_image4.png">
          <a:extLst>
            <a:ext uri="{FF2B5EF4-FFF2-40B4-BE49-F238E27FC236}">
              <a16:creationId xmlns:a16="http://schemas.microsoft.com/office/drawing/2014/main" id="{F296ED28-FBC0-4AD9-A83F-184415D4D58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1" name="Shape 3" descr="\\tmp\webet_643658907\wps-root\ksohtml\clip_image4.png">
          <a:extLst>
            <a:ext uri="{FF2B5EF4-FFF2-40B4-BE49-F238E27FC236}">
              <a16:creationId xmlns:a16="http://schemas.microsoft.com/office/drawing/2014/main" id="{BC75A7AA-C483-4FC5-BF69-EB35C24099F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2" name="Shape 3" descr="\\tmp\webet_643658907\wps-root\ksohtml\clip_image4.png">
          <a:extLst>
            <a:ext uri="{FF2B5EF4-FFF2-40B4-BE49-F238E27FC236}">
              <a16:creationId xmlns:a16="http://schemas.microsoft.com/office/drawing/2014/main" id="{E7350ACD-CAAA-4FED-BD71-F3DF6BBEF65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3" name="Shape 3" descr="\\tmp\webet_643658907\wps-root\ksohtml\clip_image4.png">
          <a:extLst>
            <a:ext uri="{FF2B5EF4-FFF2-40B4-BE49-F238E27FC236}">
              <a16:creationId xmlns:a16="http://schemas.microsoft.com/office/drawing/2014/main" id="{A296FFF1-2EA2-4AF4-85BE-3A1D8DA6886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4" name="Shape 3" descr="\\tmp\webet_643658907\wps-root\ksohtml\clip_image4.png">
          <a:extLst>
            <a:ext uri="{FF2B5EF4-FFF2-40B4-BE49-F238E27FC236}">
              <a16:creationId xmlns:a16="http://schemas.microsoft.com/office/drawing/2014/main" id="{3377EFBA-D500-4CB2-8118-1C1B408C151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5" name="Shape 3" descr="\\tmp\webet_643658907\wps-root\ksohtml\clip_image4.png">
          <a:extLst>
            <a:ext uri="{FF2B5EF4-FFF2-40B4-BE49-F238E27FC236}">
              <a16:creationId xmlns:a16="http://schemas.microsoft.com/office/drawing/2014/main" id="{4DCDFCE0-F017-4DD8-82D8-5FDEBC2A799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6" name="Shape 3" descr="\\tmp\webet_643658907\wps-root\ksohtml\clip_image4.png">
          <a:extLst>
            <a:ext uri="{FF2B5EF4-FFF2-40B4-BE49-F238E27FC236}">
              <a16:creationId xmlns:a16="http://schemas.microsoft.com/office/drawing/2014/main" id="{0F1E8886-0F25-4D38-90B1-7813F1753CD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7" name="Shape 3" descr="\\tmp\webet_643658907\wps-root\ksohtml\clip_image4.png">
          <a:extLst>
            <a:ext uri="{FF2B5EF4-FFF2-40B4-BE49-F238E27FC236}">
              <a16:creationId xmlns:a16="http://schemas.microsoft.com/office/drawing/2014/main" id="{AF233A0D-4305-4F83-85A7-5A468FC8AA4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8" name="Shape 3" descr="\\tmp\webet_643658907\wps-root\ksohtml\clip_image4.png">
          <a:extLst>
            <a:ext uri="{FF2B5EF4-FFF2-40B4-BE49-F238E27FC236}">
              <a16:creationId xmlns:a16="http://schemas.microsoft.com/office/drawing/2014/main" id="{0E8251DB-060E-4F0F-9202-A6EF94F225C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19" name="Shape 3" descr="\\tmp\webet_643658907\wps-root\ksohtml\clip_image4.png">
          <a:extLst>
            <a:ext uri="{FF2B5EF4-FFF2-40B4-BE49-F238E27FC236}">
              <a16:creationId xmlns:a16="http://schemas.microsoft.com/office/drawing/2014/main" id="{D81C708E-B83F-4638-8997-E2686A518A3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0" name="Shape 3" descr="\\tmp\webet_643658907\wps-root\ksohtml\clip_image4.png">
          <a:extLst>
            <a:ext uri="{FF2B5EF4-FFF2-40B4-BE49-F238E27FC236}">
              <a16:creationId xmlns:a16="http://schemas.microsoft.com/office/drawing/2014/main" id="{BAE20973-7B59-463A-BE23-6BF031F24CF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1" name="Shape 3" descr="\\tmp\webet_643658907\wps-root\ksohtml\clip_image4.png">
          <a:extLst>
            <a:ext uri="{FF2B5EF4-FFF2-40B4-BE49-F238E27FC236}">
              <a16:creationId xmlns:a16="http://schemas.microsoft.com/office/drawing/2014/main" id="{B06E0C2A-46E9-4EC6-AFF5-D0EA11256B4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2" name="Shape 3" descr="\\tmp\webet_643658907\wps-root\ksohtml\clip_image4.png">
          <a:extLst>
            <a:ext uri="{FF2B5EF4-FFF2-40B4-BE49-F238E27FC236}">
              <a16:creationId xmlns:a16="http://schemas.microsoft.com/office/drawing/2014/main" id="{E806AA0D-5A41-48DA-B28F-EF6AE4BB238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3" name="Shape 3" descr="\\tmp\webet_643658907\wps-root\ksohtml\clip_image4.png">
          <a:extLst>
            <a:ext uri="{FF2B5EF4-FFF2-40B4-BE49-F238E27FC236}">
              <a16:creationId xmlns:a16="http://schemas.microsoft.com/office/drawing/2014/main" id="{14E7E479-9503-45BD-8EBD-3D89B624FF1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4" name="Shape 3" descr="\\tmp\webet_643658907\wps-root\ksohtml\clip_image4.png">
          <a:extLst>
            <a:ext uri="{FF2B5EF4-FFF2-40B4-BE49-F238E27FC236}">
              <a16:creationId xmlns:a16="http://schemas.microsoft.com/office/drawing/2014/main" id="{34C249A5-64D4-4813-AF41-5CCA08D7EF8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5" name="Shape 3" descr="\\tmp\webet_643658907\wps-root\ksohtml\clip_image4.png">
          <a:extLst>
            <a:ext uri="{FF2B5EF4-FFF2-40B4-BE49-F238E27FC236}">
              <a16:creationId xmlns:a16="http://schemas.microsoft.com/office/drawing/2014/main" id="{A0F96503-CCED-4FE4-A41C-9E19CF7E15C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6" name="Shape 3" descr="\\tmp\webet_643658907\wps-root\ksohtml\clip_image4.png">
          <a:extLst>
            <a:ext uri="{FF2B5EF4-FFF2-40B4-BE49-F238E27FC236}">
              <a16:creationId xmlns:a16="http://schemas.microsoft.com/office/drawing/2014/main" id="{901158CE-F2E5-44A0-B116-B36CC90DCC2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7" name="Shape 3" descr="\\tmp\webet_643658907\wps-root\ksohtml\clip_image4.png">
          <a:extLst>
            <a:ext uri="{FF2B5EF4-FFF2-40B4-BE49-F238E27FC236}">
              <a16:creationId xmlns:a16="http://schemas.microsoft.com/office/drawing/2014/main" id="{E7CDDB39-A387-4EB9-8726-A1376735116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8" name="Shape 3" descr="\\tmp\webet_643658907\wps-root\ksohtml\clip_image4.png">
          <a:extLst>
            <a:ext uri="{FF2B5EF4-FFF2-40B4-BE49-F238E27FC236}">
              <a16:creationId xmlns:a16="http://schemas.microsoft.com/office/drawing/2014/main" id="{80715720-D593-4221-847E-25DAF0AE1754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29" name="Shape 3" descr="\\tmp\webet_643658907\wps-root\ksohtml\clip_image4.png">
          <a:extLst>
            <a:ext uri="{FF2B5EF4-FFF2-40B4-BE49-F238E27FC236}">
              <a16:creationId xmlns:a16="http://schemas.microsoft.com/office/drawing/2014/main" id="{0A2DFF4C-CDA3-4A2C-BB0D-884C87E0BFC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0" name="Shape 3" descr="\\tmp\webet_643658907\wps-root\ksohtml\clip_image4.png">
          <a:extLst>
            <a:ext uri="{FF2B5EF4-FFF2-40B4-BE49-F238E27FC236}">
              <a16:creationId xmlns:a16="http://schemas.microsoft.com/office/drawing/2014/main" id="{EC31BDF9-8DE3-4588-B7BA-6BA7DD9EDEC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1" name="Shape 3" descr="\\tmp\webet_643658907\wps-root\ksohtml\clip_image4.png">
          <a:extLst>
            <a:ext uri="{FF2B5EF4-FFF2-40B4-BE49-F238E27FC236}">
              <a16:creationId xmlns:a16="http://schemas.microsoft.com/office/drawing/2014/main" id="{F005963E-2DC3-448E-86FB-548730A8BB9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2" name="Shape 3" descr="\\tmp\webet_643658907\wps-root\ksohtml\clip_image4.png">
          <a:extLst>
            <a:ext uri="{FF2B5EF4-FFF2-40B4-BE49-F238E27FC236}">
              <a16:creationId xmlns:a16="http://schemas.microsoft.com/office/drawing/2014/main" id="{C3637FCC-5D6B-4866-B659-B868870DC70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3" name="Shape 3" descr="\\tmp\webet_643658907\wps-root\ksohtml\clip_image4.png">
          <a:extLst>
            <a:ext uri="{FF2B5EF4-FFF2-40B4-BE49-F238E27FC236}">
              <a16:creationId xmlns:a16="http://schemas.microsoft.com/office/drawing/2014/main" id="{C9810304-3579-4BBD-81AF-A8567E146FF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4" name="Shape 3" descr="\\tmp\webet_643658907\wps-root\ksohtml\clip_image4.png">
          <a:extLst>
            <a:ext uri="{FF2B5EF4-FFF2-40B4-BE49-F238E27FC236}">
              <a16:creationId xmlns:a16="http://schemas.microsoft.com/office/drawing/2014/main" id="{F0FB1F8F-F1FA-49BC-B04B-16403DC64E1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5" name="Shape 3" descr="\\tmp\webet_643658907\wps-root\ksohtml\clip_image4.png">
          <a:extLst>
            <a:ext uri="{FF2B5EF4-FFF2-40B4-BE49-F238E27FC236}">
              <a16:creationId xmlns:a16="http://schemas.microsoft.com/office/drawing/2014/main" id="{2767B77D-8EA9-49CD-A54C-6E85DDF9A62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6" name="Shape 3" descr="\\tmp\webet_643658907\wps-root\ksohtml\clip_image4.png">
          <a:extLst>
            <a:ext uri="{FF2B5EF4-FFF2-40B4-BE49-F238E27FC236}">
              <a16:creationId xmlns:a16="http://schemas.microsoft.com/office/drawing/2014/main" id="{D9CFDCD0-6D4B-4892-A475-16ADE5A335A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7" name="Shape 3" descr="\\tmp\webet_643658907\wps-root\ksohtml\clip_image4.png">
          <a:extLst>
            <a:ext uri="{FF2B5EF4-FFF2-40B4-BE49-F238E27FC236}">
              <a16:creationId xmlns:a16="http://schemas.microsoft.com/office/drawing/2014/main" id="{3EFEA9D2-4EAD-4CE8-9DDA-F42412C7A73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8" name="Shape 3" descr="\\tmp\webet_643658907\wps-root\ksohtml\clip_image4.png">
          <a:extLst>
            <a:ext uri="{FF2B5EF4-FFF2-40B4-BE49-F238E27FC236}">
              <a16:creationId xmlns:a16="http://schemas.microsoft.com/office/drawing/2014/main" id="{3C77B42C-6BA1-406A-975E-2D52BFCDD33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39" name="Shape 3" descr="\\tmp\webet_643658907\wps-root\ksohtml\clip_image4.png">
          <a:extLst>
            <a:ext uri="{FF2B5EF4-FFF2-40B4-BE49-F238E27FC236}">
              <a16:creationId xmlns:a16="http://schemas.microsoft.com/office/drawing/2014/main" id="{1F373A86-5217-40B1-BEF6-8FD7D9351ED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0" name="Shape 3" descr="\\tmp\webet_643658907\wps-root\ksohtml\clip_image4.png">
          <a:extLst>
            <a:ext uri="{FF2B5EF4-FFF2-40B4-BE49-F238E27FC236}">
              <a16:creationId xmlns:a16="http://schemas.microsoft.com/office/drawing/2014/main" id="{76FD528A-7F5E-487D-A783-F5E216F56B3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1" name="Shape 3" descr="\\tmp\webet_643658907\wps-root\ksohtml\clip_image4.png">
          <a:extLst>
            <a:ext uri="{FF2B5EF4-FFF2-40B4-BE49-F238E27FC236}">
              <a16:creationId xmlns:a16="http://schemas.microsoft.com/office/drawing/2014/main" id="{94129DEE-3A53-49E6-BD70-8E8A4655F25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2" name="Shape 3" descr="\\tmp\webet_643658907\wps-root\ksohtml\clip_image4.png">
          <a:extLst>
            <a:ext uri="{FF2B5EF4-FFF2-40B4-BE49-F238E27FC236}">
              <a16:creationId xmlns:a16="http://schemas.microsoft.com/office/drawing/2014/main" id="{45A865DA-CF7F-4AA8-8D0F-CACA1A38FE1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3" name="Shape 3" descr="\\tmp\webet_643658907\wps-root\ksohtml\clip_image4.png">
          <a:extLst>
            <a:ext uri="{FF2B5EF4-FFF2-40B4-BE49-F238E27FC236}">
              <a16:creationId xmlns:a16="http://schemas.microsoft.com/office/drawing/2014/main" id="{CC773337-9F00-41CF-98DF-3D21223F06A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4" name="Shape 3" descr="\\tmp\webet_643658907\wps-root\ksohtml\clip_image4.png">
          <a:extLst>
            <a:ext uri="{FF2B5EF4-FFF2-40B4-BE49-F238E27FC236}">
              <a16:creationId xmlns:a16="http://schemas.microsoft.com/office/drawing/2014/main" id="{1F6345F2-C865-4C88-9340-BA3101F6885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5" name="Shape 3" descr="\\tmp\webet_643658907\wps-root\ksohtml\clip_image4.png">
          <a:extLst>
            <a:ext uri="{FF2B5EF4-FFF2-40B4-BE49-F238E27FC236}">
              <a16:creationId xmlns:a16="http://schemas.microsoft.com/office/drawing/2014/main" id="{424A7D8B-7ACF-453B-8022-DDD04541C45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6" name="Shape 3" descr="\\tmp\webet_643658907\wps-root\ksohtml\clip_image4.png">
          <a:extLst>
            <a:ext uri="{FF2B5EF4-FFF2-40B4-BE49-F238E27FC236}">
              <a16:creationId xmlns:a16="http://schemas.microsoft.com/office/drawing/2014/main" id="{BBB9192E-9217-4EBD-B795-6E572297DAE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7" name="Shape 3" descr="\\tmp\webet_643658907\wps-root\ksohtml\clip_image4.png">
          <a:extLst>
            <a:ext uri="{FF2B5EF4-FFF2-40B4-BE49-F238E27FC236}">
              <a16:creationId xmlns:a16="http://schemas.microsoft.com/office/drawing/2014/main" id="{0B2A7DE7-CC92-404F-AB53-94F695756EA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8" name="Shape 3" descr="\\tmp\webet_643658907\wps-root\ksohtml\clip_image4.png">
          <a:extLst>
            <a:ext uri="{FF2B5EF4-FFF2-40B4-BE49-F238E27FC236}">
              <a16:creationId xmlns:a16="http://schemas.microsoft.com/office/drawing/2014/main" id="{9C749652-8E40-42F9-AC02-04B35ECFBEB6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49" name="Shape 3" descr="\\tmp\webet_643658907\wps-root\ksohtml\clip_image4.png">
          <a:extLst>
            <a:ext uri="{FF2B5EF4-FFF2-40B4-BE49-F238E27FC236}">
              <a16:creationId xmlns:a16="http://schemas.microsoft.com/office/drawing/2014/main" id="{37719646-6BCA-474B-83BA-0C5938ED442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0" name="Shape 3" descr="\\tmp\webet_643658907\wps-root\ksohtml\clip_image4.png">
          <a:extLst>
            <a:ext uri="{FF2B5EF4-FFF2-40B4-BE49-F238E27FC236}">
              <a16:creationId xmlns:a16="http://schemas.microsoft.com/office/drawing/2014/main" id="{60CA8162-BD09-40A0-8B57-EFF270E090A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1" name="Shape 3" descr="\\tmp\webet_643658907\wps-root\ksohtml\clip_image4.png">
          <a:extLst>
            <a:ext uri="{FF2B5EF4-FFF2-40B4-BE49-F238E27FC236}">
              <a16:creationId xmlns:a16="http://schemas.microsoft.com/office/drawing/2014/main" id="{04956647-C608-4BBE-B096-A05C3349E477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2" name="Shape 3" descr="\\tmp\webet_643658907\wps-root\ksohtml\clip_image4.png">
          <a:extLst>
            <a:ext uri="{FF2B5EF4-FFF2-40B4-BE49-F238E27FC236}">
              <a16:creationId xmlns:a16="http://schemas.microsoft.com/office/drawing/2014/main" id="{5DD56A39-9DCB-44BA-9EC9-979BACEC299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3" name="Shape 3" descr="\\tmp\webet_643658907\wps-root\ksohtml\clip_image4.png">
          <a:extLst>
            <a:ext uri="{FF2B5EF4-FFF2-40B4-BE49-F238E27FC236}">
              <a16:creationId xmlns:a16="http://schemas.microsoft.com/office/drawing/2014/main" id="{B3622324-E7B3-489D-8C56-85BFE112653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4" name="Shape 3" descr="\\tmp\webet_643658907\wps-root\ksohtml\clip_image4.png">
          <a:extLst>
            <a:ext uri="{FF2B5EF4-FFF2-40B4-BE49-F238E27FC236}">
              <a16:creationId xmlns:a16="http://schemas.microsoft.com/office/drawing/2014/main" id="{24394147-5303-4BAC-A1A4-CEF92989FCE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5" name="Shape 3" descr="\\tmp\webet_643658907\wps-root\ksohtml\clip_image4.png">
          <a:extLst>
            <a:ext uri="{FF2B5EF4-FFF2-40B4-BE49-F238E27FC236}">
              <a16:creationId xmlns:a16="http://schemas.microsoft.com/office/drawing/2014/main" id="{624341E4-D022-49C9-AD35-2DED3A4CDB5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6" name="Shape 3" descr="\\tmp\webet_643658907\wps-root\ksohtml\clip_image4.png">
          <a:extLst>
            <a:ext uri="{FF2B5EF4-FFF2-40B4-BE49-F238E27FC236}">
              <a16:creationId xmlns:a16="http://schemas.microsoft.com/office/drawing/2014/main" id="{2F206037-464F-4683-A7C7-A112D852EF0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7" name="Shape 3" descr="\\tmp\webet_643658907\wps-root\ksohtml\clip_image4.png">
          <a:extLst>
            <a:ext uri="{FF2B5EF4-FFF2-40B4-BE49-F238E27FC236}">
              <a16:creationId xmlns:a16="http://schemas.microsoft.com/office/drawing/2014/main" id="{78E36ADB-46DD-49E8-9B6A-451F29FF61C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8" name="Shape 3" descr="\\tmp\webet_643658907\wps-root\ksohtml\clip_image4.png">
          <a:extLst>
            <a:ext uri="{FF2B5EF4-FFF2-40B4-BE49-F238E27FC236}">
              <a16:creationId xmlns:a16="http://schemas.microsoft.com/office/drawing/2014/main" id="{B7CBA6F5-0206-44CF-BA52-FD219E0B967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59" name="Shape 3" descr="\\tmp\webet_643658907\wps-root\ksohtml\clip_image4.png">
          <a:extLst>
            <a:ext uri="{FF2B5EF4-FFF2-40B4-BE49-F238E27FC236}">
              <a16:creationId xmlns:a16="http://schemas.microsoft.com/office/drawing/2014/main" id="{EB5E68CC-7DD1-49C5-B354-ABC0B575C83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0" name="Shape 3" descr="\\tmp\webet_643658907\wps-root\ksohtml\clip_image4.png">
          <a:extLst>
            <a:ext uri="{FF2B5EF4-FFF2-40B4-BE49-F238E27FC236}">
              <a16:creationId xmlns:a16="http://schemas.microsoft.com/office/drawing/2014/main" id="{22565E8C-E215-4C9B-8967-422B0757937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1" name="Shape 3" descr="\\tmp\webet_643658907\wps-root\ksohtml\clip_image4.png">
          <a:extLst>
            <a:ext uri="{FF2B5EF4-FFF2-40B4-BE49-F238E27FC236}">
              <a16:creationId xmlns:a16="http://schemas.microsoft.com/office/drawing/2014/main" id="{6BF5290A-0A1A-4F55-B380-F0281BE4540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2" name="Shape 3" descr="\\tmp\webet_643658907\wps-root\ksohtml\clip_image4.png">
          <a:extLst>
            <a:ext uri="{FF2B5EF4-FFF2-40B4-BE49-F238E27FC236}">
              <a16:creationId xmlns:a16="http://schemas.microsoft.com/office/drawing/2014/main" id="{9EAA1BF5-4059-4B84-9B8C-E8C456E519B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3" name="Shape 3" descr="\\tmp\webet_643658907\wps-root\ksohtml\clip_image4.png">
          <a:extLst>
            <a:ext uri="{FF2B5EF4-FFF2-40B4-BE49-F238E27FC236}">
              <a16:creationId xmlns:a16="http://schemas.microsoft.com/office/drawing/2014/main" id="{4B8268A5-F6FA-48BB-97BC-BF5504739E6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4" name="Shape 3" descr="\\tmp\webet_643658907\wps-root\ksohtml\clip_image4.png">
          <a:extLst>
            <a:ext uri="{FF2B5EF4-FFF2-40B4-BE49-F238E27FC236}">
              <a16:creationId xmlns:a16="http://schemas.microsoft.com/office/drawing/2014/main" id="{0749FB0A-E264-4F47-B736-1803A7E7B59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5" name="Shape 3" descr="\\tmp\webet_643658907\wps-root\ksohtml\clip_image4.png">
          <a:extLst>
            <a:ext uri="{FF2B5EF4-FFF2-40B4-BE49-F238E27FC236}">
              <a16:creationId xmlns:a16="http://schemas.microsoft.com/office/drawing/2014/main" id="{E7548993-1D4D-429A-B7B5-5A6A52031E9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6" name="Shape 3" descr="\\tmp\webet_643658907\wps-root\ksohtml\clip_image4.png">
          <a:extLst>
            <a:ext uri="{FF2B5EF4-FFF2-40B4-BE49-F238E27FC236}">
              <a16:creationId xmlns:a16="http://schemas.microsoft.com/office/drawing/2014/main" id="{A92B155A-996E-4207-B4D3-458193454EA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7" name="Shape 3" descr="\\tmp\webet_643658907\wps-root\ksohtml\clip_image4.png">
          <a:extLst>
            <a:ext uri="{FF2B5EF4-FFF2-40B4-BE49-F238E27FC236}">
              <a16:creationId xmlns:a16="http://schemas.microsoft.com/office/drawing/2014/main" id="{3E63F005-379B-4E82-84DD-04C2B889710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8" name="Shape 3" descr="\\tmp\webet_643658907\wps-root\ksohtml\clip_image4.png">
          <a:extLst>
            <a:ext uri="{FF2B5EF4-FFF2-40B4-BE49-F238E27FC236}">
              <a16:creationId xmlns:a16="http://schemas.microsoft.com/office/drawing/2014/main" id="{2815F571-2936-484B-A2C6-B1A016EA9A2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69" name="Shape 3" descr="\\tmp\webet_643658907\wps-root\ksohtml\clip_image4.png">
          <a:extLst>
            <a:ext uri="{FF2B5EF4-FFF2-40B4-BE49-F238E27FC236}">
              <a16:creationId xmlns:a16="http://schemas.microsoft.com/office/drawing/2014/main" id="{1D8703BB-2095-419A-8A91-99E90BC7A3D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0" name="Shape 3" descr="\\tmp\webet_643658907\wps-root\ksohtml\clip_image4.png">
          <a:extLst>
            <a:ext uri="{FF2B5EF4-FFF2-40B4-BE49-F238E27FC236}">
              <a16:creationId xmlns:a16="http://schemas.microsoft.com/office/drawing/2014/main" id="{A5456EDC-7CC7-4870-978A-3E905A5438E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1" name="Shape 3" descr="\\tmp\webet_643658907\wps-root\ksohtml\clip_image4.png">
          <a:extLst>
            <a:ext uri="{FF2B5EF4-FFF2-40B4-BE49-F238E27FC236}">
              <a16:creationId xmlns:a16="http://schemas.microsoft.com/office/drawing/2014/main" id="{6DEFEF13-546C-4345-AEB6-2C39258ADFC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2" name="Shape 3" descr="\\tmp\webet_643658907\wps-root\ksohtml\clip_image4.png">
          <a:extLst>
            <a:ext uri="{FF2B5EF4-FFF2-40B4-BE49-F238E27FC236}">
              <a16:creationId xmlns:a16="http://schemas.microsoft.com/office/drawing/2014/main" id="{B0C3E69F-DA52-4F87-9B6B-207B0DC2CE6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3" name="Shape 3" descr="\\tmp\webet_643658907\wps-root\ksohtml\clip_image4.png">
          <a:extLst>
            <a:ext uri="{FF2B5EF4-FFF2-40B4-BE49-F238E27FC236}">
              <a16:creationId xmlns:a16="http://schemas.microsoft.com/office/drawing/2014/main" id="{F2C81CD2-CFC9-492A-A978-8126494E328D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4" name="Shape 3" descr="\\tmp\webet_643658907\wps-root\ksohtml\clip_image4.png">
          <a:extLst>
            <a:ext uri="{FF2B5EF4-FFF2-40B4-BE49-F238E27FC236}">
              <a16:creationId xmlns:a16="http://schemas.microsoft.com/office/drawing/2014/main" id="{16F62A13-CE35-4459-88E7-903A2B39F7B1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5" name="Shape 3" descr="\\tmp\webet_643658907\wps-root\ksohtml\clip_image4.png">
          <a:extLst>
            <a:ext uri="{FF2B5EF4-FFF2-40B4-BE49-F238E27FC236}">
              <a16:creationId xmlns:a16="http://schemas.microsoft.com/office/drawing/2014/main" id="{0F012490-1A76-49C1-944D-B173F72F34C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6" name="Shape 3" descr="\\tmp\webet_643658907\wps-root\ksohtml\clip_image4.png">
          <a:extLst>
            <a:ext uri="{FF2B5EF4-FFF2-40B4-BE49-F238E27FC236}">
              <a16:creationId xmlns:a16="http://schemas.microsoft.com/office/drawing/2014/main" id="{31C873C6-EA35-499F-B913-BF4A09DDF67B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7" name="Shape 3" descr="\\tmp\webet_643658907\wps-root\ksohtml\clip_image4.png">
          <a:extLst>
            <a:ext uri="{FF2B5EF4-FFF2-40B4-BE49-F238E27FC236}">
              <a16:creationId xmlns:a16="http://schemas.microsoft.com/office/drawing/2014/main" id="{3AAEB0F3-C615-4037-94A2-46FAE27E804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8" name="Shape 3" descr="\\tmp\webet_643658907\wps-root\ksohtml\clip_image4.png">
          <a:extLst>
            <a:ext uri="{FF2B5EF4-FFF2-40B4-BE49-F238E27FC236}">
              <a16:creationId xmlns:a16="http://schemas.microsoft.com/office/drawing/2014/main" id="{832B7A79-96D7-4242-8A19-550FA19B7B9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79" name="Shape 3" descr="\\tmp\webet_643658907\wps-root\ksohtml\clip_image4.png">
          <a:extLst>
            <a:ext uri="{FF2B5EF4-FFF2-40B4-BE49-F238E27FC236}">
              <a16:creationId xmlns:a16="http://schemas.microsoft.com/office/drawing/2014/main" id="{C9878F1B-D1E5-4E03-BC82-87A2CFCF4EFE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0" name="Shape 3" descr="\\tmp\webet_643658907\wps-root\ksohtml\clip_image4.png">
          <a:extLst>
            <a:ext uri="{FF2B5EF4-FFF2-40B4-BE49-F238E27FC236}">
              <a16:creationId xmlns:a16="http://schemas.microsoft.com/office/drawing/2014/main" id="{67A8CAB3-84C0-43BF-8F5A-ADAFCC04B838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1" name="Shape 3" descr="\\tmp\webet_643658907\wps-root\ksohtml\clip_image4.png">
          <a:extLst>
            <a:ext uri="{FF2B5EF4-FFF2-40B4-BE49-F238E27FC236}">
              <a16:creationId xmlns:a16="http://schemas.microsoft.com/office/drawing/2014/main" id="{266A5D43-A3CD-4347-A891-073157D7099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2" name="Shape 3" descr="\\tmp\webet_643658907\wps-root\ksohtml\clip_image4.png">
          <a:extLst>
            <a:ext uri="{FF2B5EF4-FFF2-40B4-BE49-F238E27FC236}">
              <a16:creationId xmlns:a16="http://schemas.microsoft.com/office/drawing/2014/main" id="{1C2299A2-DF53-409A-867F-FD692457D303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3" name="Shape 3" descr="\\tmp\webet_643658907\wps-root\ksohtml\clip_image4.png">
          <a:extLst>
            <a:ext uri="{FF2B5EF4-FFF2-40B4-BE49-F238E27FC236}">
              <a16:creationId xmlns:a16="http://schemas.microsoft.com/office/drawing/2014/main" id="{C6F53678-5568-4D7E-9027-4AEF694DBFAC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4" name="Shape 3" descr="\\tmp\webet_643658907\wps-root\ksohtml\clip_image4.png">
          <a:extLst>
            <a:ext uri="{FF2B5EF4-FFF2-40B4-BE49-F238E27FC236}">
              <a16:creationId xmlns:a16="http://schemas.microsoft.com/office/drawing/2014/main" id="{F7FEA16F-5A70-4AF8-B111-5AB359D423FF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5" name="Shape 3" descr="\\tmp\webet_643658907\wps-root\ksohtml\clip_image4.png">
          <a:extLst>
            <a:ext uri="{FF2B5EF4-FFF2-40B4-BE49-F238E27FC236}">
              <a16:creationId xmlns:a16="http://schemas.microsoft.com/office/drawing/2014/main" id="{1E1833B4-0EA5-4785-931D-63FD99390780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6" name="Shape 3" descr="\\tmp\webet_643658907\wps-root\ksohtml\clip_image4.png">
          <a:extLst>
            <a:ext uri="{FF2B5EF4-FFF2-40B4-BE49-F238E27FC236}">
              <a16:creationId xmlns:a16="http://schemas.microsoft.com/office/drawing/2014/main" id="{D59E1B4A-79F3-41B7-9B12-E3B2E4BCC4C9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7" name="Shape 3" descr="\\tmp\webet_643658907\wps-root\ksohtml\clip_image4.png">
          <a:extLst>
            <a:ext uri="{FF2B5EF4-FFF2-40B4-BE49-F238E27FC236}">
              <a16:creationId xmlns:a16="http://schemas.microsoft.com/office/drawing/2014/main" id="{7DD99E26-8BC6-43BE-BB0E-DD5EDDF540C2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8" name="Shape 3" descr="\\tmp\webet_643658907\wps-root\ksohtml\clip_image4.png">
          <a:extLst>
            <a:ext uri="{FF2B5EF4-FFF2-40B4-BE49-F238E27FC236}">
              <a16:creationId xmlns:a16="http://schemas.microsoft.com/office/drawing/2014/main" id="{0040789D-2A6C-405D-8531-785598325B2A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7</xdr:col>
      <xdr:colOff>0</xdr:colOff>
      <xdr:row>70</xdr:row>
      <xdr:rowOff>0</xdr:rowOff>
    </xdr:from>
    <xdr:ext cx="76200" cy="76200"/>
    <xdr:sp macro="" textlink="">
      <xdr:nvSpPr>
        <xdr:cNvPr id="15089" name="Shape 3" descr="\\tmp\webet_643658907\wps-root\ksohtml\clip_image4.png">
          <a:extLst>
            <a:ext uri="{FF2B5EF4-FFF2-40B4-BE49-F238E27FC236}">
              <a16:creationId xmlns:a16="http://schemas.microsoft.com/office/drawing/2014/main" id="{53AD7A20-8325-4B4F-950F-EBF3284CEFF5}"/>
            </a:ext>
          </a:extLst>
        </xdr:cNvPr>
        <xdr:cNvSpPr/>
      </xdr:nvSpPr>
      <xdr:spPr>
        <a:xfrm>
          <a:off x="912495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0" name="Shape 3" descr="\\tmp\webet_643658907\wps-root\ksohtml\clip_image4.png">
          <a:extLst>
            <a:ext uri="{FF2B5EF4-FFF2-40B4-BE49-F238E27FC236}">
              <a16:creationId xmlns:a16="http://schemas.microsoft.com/office/drawing/2014/main" id="{8E1832FA-3020-4859-AEFC-93C4419C90D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1" name="Shape 3" descr="\\tmp\webet_643658907\wps-root\ksohtml\clip_image4.png">
          <a:extLst>
            <a:ext uri="{FF2B5EF4-FFF2-40B4-BE49-F238E27FC236}">
              <a16:creationId xmlns:a16="http://schemas.microsoft.com/office/drawing/2014/main" id="{16CAE638-1326-4DAD-A4EB-C1B94E14B96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2" name="Shape 3" descr="\\tmp\webet_643658907\wps-root\ksohtml\clip_image4.png">
          <a:extLst>
            <a:ext uri="{FF2B5EF4-FFF2-40B4-BE49-F238E27FC236}">
              <a16:creationId xmlns:a16="http://schemas.microsoft.com/office/drawing/2014/main" id="{3E5EBA5B-7789-4ECC-9476-F51DFAAEAA2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3" name="Shape 3" descr="\\tmp\webet_643658907\wps-root\ksohtml\clip_image4.png">
          <a:extLst>
            <a:ext uri="{FF2B5EF4-FFF2-40B4-BE49-F238E27FC236}">
              <a16:creationId xmlns:a16="http://schemas.microsoft.com/office/drawing/2014/main" id="{BE73519D-E8A6-41E8-B6A1-8AB46B655F7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4" name="Shape 3" descr="\\tmp\webet_643658907\wps-root\ksohtml\clip_image4.png">
          <a:extLst>
            <a:ext uri="{FF2B5EF4-FFF2-40B4-BE49-F238E27FC236}">
              <a16:creationId xmlns:a16="http://schemas.microsoft.com/office/drawing/2014/main" id="{A4049D95-1F41-4315-9826-EA9CA494462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5" name="Shape 3" descr="\\tmp\webet_643658907\wps-root\ksohtml\clip_image4.png">
          <a:extLst>
            <a:ext uri="{FF2B5EF4-FFF2-40B4-BE49-F238E27FC236}">
              <a16:creationId xmlns:a16="http://schemas.microsoft.com/office/drawing/2014/main" id="{35496E3B-4A53-4404-B114-958199E0D5C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6" name="Shape 3" descr="\\tmp\webet_643658907\wps-root\ksohtml\clip_image4.png">
          <a:extLst>
            <a:ext uri="{FF2B5EF4-FFF2-40B4-BE49-F238E27FC236}">
              <a16:creationId xmlns:a16="http://schemas.microsoft.com/office/drawing/2014/main" id="{0C023C4F-65A3-4C33-B81A-F113D9B4B34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7" name="Shape 3" descr="\\tmp\webet_643658907\wps-root\ksohtml\clip_image4.png">
          <a:extLst>
            <a:ext uri="{FF2B5EF4-FFF2-40B4-BE49-F238E27FC236}">
              <a16:creationId xmlns:a16="http://schemas.microsoft.com/office/drawing/2014/main" id="{FF17B5EE-0049-43E2-8A95-636CBCB8B56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8" name="Shape 3" descr="\\tmp\webet_643658907\wps-root\ksohtml\clip_image4.png">
          <a:extLst>
            <a:ext uri="{FF2B5EF4-FFF2-40B4-BE49-F238E27FC236}">
              <a16:creationId xmlns:a16="http://schemas.microsoft.com/office/drawing/2014/main" id="{62CC73BE-1F6E-4551-8824-6B6F253DB7A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099" name="Shape 3" descr="\\tmp\webet_643658907\wps-root\ksohtml\clip_image4.png">
          <a:extLst>
            <a:ext uri="{FF2B5EF4-FFF2-40B4-BE49-F238E27FC236}">
              <a16:creationId xmlns:a16="http://schemas.microsoft.com/office/drawing/2014/main" id="{EE62853A-77B2-4A33-9F0F-13513043D8A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0" name="Shape 3" descr="\\tmp\webet_643658907\wps-root\ksohtml\clip_image4.png">
          <a:extLst>
            <a:ext uri="{FF2B5EF4-FFF2-40B4-BE49-F238E27FC236}">
              <a16:creationId xmlns:a16="http://schemas.microsoft.com/office/drawing/2014/main" id="{3254427B-90DE-42D4-8650-366FBF9CC14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1" name="Shape 3" descr="\\tmp\webet_643658907\wps-root\ksohtml\clip_image4.png">
          <a:extLst>
            <a:ext uri="{FF2B5EF4-FFF2-40B4-BE49-F238E27FC236}">
              <a16:creationId xmlns:a16="http://schemas.microsoft.com/office/drawing/2014/main" id="{4967E83D-70FC-482E-B31C-68409E00E5C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2" name="Shape 3" descr="\\tmp\webet_643658907\wps-root\ksohtml\clip_image4.png">
          <a:extLst>
            <a:ext uri="{FF2B5EF4-FFF2-40B4-BE49-F238E27FC236}">
              <a16:creationId xmlns:a16="http://schemas.microsoft.com/office/drawing/2014/main" id="{9926AE03-602A-476A-BD20-1AB4CE1AED4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3" name="Shape 3" descr="\\tmp\webet_643658907\wps-root\ksohtml\clip_image4.png">
          <a:extLst>
            <a:ext uri="{FF2B5EF4-FFF2-40B4-BE49-F238E27FC236}">
              <a16:creationId xmlns:a16="http://schemas.microsoft.com/office/drawing/2014/main" id="{0E7645F9-6942-434B-9795-81F54AE7E58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4" name="Shape 3" descr="\\tmp\webet_643658907\wps-root\ksohtml\clip_image4.png">
          <a:extLst>
            <a:ext uri="{FF2B5EF4-FFF2-40B4-BE49-F238E27FC236}">
              <a16:creationId xmlns:a16="http://schemas.microsoft.com/office/drawing/2014/main" id="{BF2C1182-946B-4B1B-A4D1-B03FEC34C01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5" name="Shape 3" descr="\\tmp\webet_643658907\wps-root\ksohtml\clip_image4.png">
          <a:extLst>
            <a:ext uri="{FF2B5EF4-FFF2-40B4-BE49-F238E27FC236}">
              <a16:creationId xmlns:a16="http://schemas.microsoft.com/office/drawing/2014/main" id="{68717480-11BD-41E3-AAA2-C0043D8B734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6" name="Shape 3" descr="\\tmp\webet_643658907\wps-root\ksohtml\clip_image4.png">
          <a:extLst>
            <a:ext uri="{FF2B5EF4-FFF2-40B4-BE49-F238E27FC236}">
              <a16:creationId xmlns:a16="http://schemas.microsoft.com/office/drawing/2014/main" id="{6F9EE31E-7C48-4A10-8923-378AA74A6B9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7" name="Shape 3" descr="\\tmp\webet_643658907\wps-root\ksohtml\clip_image4.png">
          <a:extLst>
            <a:ext uri="{FF2B5EF4-FFF2-40B4-BE49-F238E27FC236}">
              <a16:creationId xmlns:a16="http://schemas.microsoft.com/office/drawing/2014/main" id="{6904B44D-4755-47BC-9998-C7764902AAF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8" name="Shape 3" descr="\\tmp\webet_643658907\wps-root\ksohtml\clip_image4.png">
          <a:extLst>
            <a:ext uri="{FF2B5EF4-FFF2-40B4-BE49-F238E27FC236}">
              <a16:creationId xmlns:a16="http://schemas.microsoft.com/office/drawing/2014/main" id="{B6ADDC94-B5BE-42F1-B2FD-49E5CA8BB29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09" name="Shape 3" descr="\\tmp\webet_643658907\wps-root\ksohtml\clip_image4.png">
          <a:extLst>
            <a:ext uri="{FF2B5EF4-FFF2-40B4-BE49-F238E27FC236}">
              <a16:creationId xmlns:a16="http://schemas.microsoft.com/office/drawing/2014/main" id="{F1C91D26-5437-46B6-A7A1-A385A1437C0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0" name="Shape 3" descr="\\tmp\webet_643658907\wps-root\ksohtml\clip_image4.png">
          <a:extLst>
            <a:ext uri="{FF2B5EF4-FFF2-40B4-BE49-F238E27FC236}">
              <a16:creationId xmlns:a16="http://schemas.microsoft.com/office/drawing/2014/main" id="{83D51031-AC7D-472E-980A-045012425FE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1" name="Shape 3" descr="\\tmp\webet_643658907\wps-root\ksohtml\clip_image4.png">
          <a:extLst>
            <a:ext uri="{FF2B5EF4-FFF2-40B4-BE49-F238E27FC236}">
              <a16:creationId xmlns:a16="http://schemas.microsoft.com/office/drawing/2014/main" id="{E3B64CE6-A151-4670-A9B8-5E17CF70E3D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2" name="Shape 3" descr="\\tmp\webet_643658907\wps-root\ksohtml\clip_image4.png">
          <a:extLst>
            <a:ext uri="{FF2B5EF4-FFF2-40B4-BE49-F238E27FC236}">
              <a16:creationId xmlns:a16="http://schemas.microsoft.com/office/drawing/2014/main" id="{034E1DAC-846F-40CD-977F-7D968ACA7B3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3" name="Shape 3" descr="\\tmp\webet_643658907\wps-root\ksohtml\clip_image4.png">
          <a:extLst>
            <a:ext uri="{FF2B5EF4-FFF2-40B4-BE49-F238E27FC236}">
              <a16:creationId xmlns:a16="http://schemas.microsoft.com/office/drawing/2014/main" id="{97B13367-D7F0-46B3-A862-65B242A2DFC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4" name="Shape 3" descr="\\tmp\webet_643658907\wps-root\ksohtml\clip_image4.png">
          <a:extLst>
            <a:ext uri="{FF2B5EF4-FFF2-40B4-BE49-F238E27FC236}">
              <a16:creationId xmlns:a16="http://schemas.microsoft.com/office/drawing/2014/main" id="{50C0D7B2-DCAA-45F3-8725-54E3EBBEA83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5" name="Shape 3" descr="\\tmp\webet_643658907\wps-root\ksohtml\clip_image4.png">
          <a:extLst>
            <a:ext uri="{FF2B5EF4-FFF2-40B4-BE49-F238E27FC236}">
              <a16:creationId xmlns:a16="http://schemas.microsoft.com/office/drawing/2014/main" id="{B98C76DF-915D-4AE4-9D6B-09959F38710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6" name="Shape 3" descr="\\tmp\webet_643658907\wps-root\ksohtml\clip_image4.png">
          <a:extLst>
            <a:ext uri="{FF2B5EF4-FFF2-40B4-BE49-F238E27FC236}">
              <a16:creationId xmlns:a16="http://schemas.microsoft.com/office/drawing/2014/main" id="{0987184D-E413-400F-A855-A9E62A6ED17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7" name="Shape 3" descr="\\tmp\webet_643658907\wps-root\ksohtml\clip_image4.png">
          <a:extLst>
            <a:ext uri="{FF2B5EF4-FFF2-40B4-BE49-F238E27FC236}">
              <a16:creationId xmlns:a16="http://schemas.microsoft.com/office/drawing/2014/main" id="{C6B64FAE-B0BB-4192-A692-F5D26C5DB4C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8" name="Shape 3" descr="\\tmp\webet_643658907\wps-root\ksohtml\clip_image4.png">
          <a:extLst>
            <a:ext uri="{FF2B5EF4-FFF2-40B4-BE49-F238E27FC236}">
              <a16:creationId xmlns:a16="http://schemas.microsoft.com/office/drawing/2014/main" id="{EA28525C-6E46-4D59-B9CB-5245D340B76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19" name="Shape 3" descr="\\tmp\webet_643658907\wps-root\ksohtml\clip_image4.png">
          <a:extLst>
            <a:ext uri="{FF2B5EF4-FFF2-40B4-BE49-F238E27FC236}">
              <a16:creationId xmlns:a16="http://schemas.microsoft.com/office/drawing/2014/main" id="{8FAD542A-B302-4120-87F2-E1DCE986B88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0" name="Shape 3" descr="\\tmp\webet_643658907\wps-root\ksohtml\clip_image4.png">
          <a:extLst>
            <a:ext uri="{FF2B5EF4-FFF2-40B4-BE49-F238E27FC236}">
              <a16:creationId xmlns:a16="http://schemas.microsoft.com/office/drawing/2014/main" id="{1F808A61-0669-4FCE-B12E-FBD482D9461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1" name="Shape 3" descr="\\tmp\webet_643658907\wps-root\ksohtml\clip_image4.png">
          <a:extLst>
            <a:ext uri="{FF2B5EF4-FFF2-40B4-BE49-F238E27FC236}">
              <a16:creationId xmlns:a16="http://schemas.microsoft.com/office/drawing/2014/main" id="{EB0ED45B-AA28-4318-8D3E-C6D05E919CC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2" name="Shape 3" descr="\\tmp\webet_643658907\wps-root\ksohtml\clip_image4.png">
          <a:extLst>
            <a:ext uri="{FF2B5EF4-FFF2-40B4-BE49-F238E27FC236}">
              <a16:creationId xmlns:a16="http://schemas.microsoft.com/office/drawing/2014/main" id="{96565F04-334A-4052-B51A-CCE79C91488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3" name="Shape 3" descr="\\tmp\webet_643658907\wps-root\ksohtml\clip_image4.png">
          <a:extLst>
            <a:ext uri="{FF2B5EF4-FFF2-40B4-BE49-F238E27FC236}">
              <a16:creationId xmlns:a16="http://schemas.microsoft.com/office/drawing/2014/main" id="{C8B84A30-7D8F-489C-9258-758528F4CD1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4" name="Shape 3" descr="\\tmp\webet_643658907\wps-root\ksohtml\clip_image4.png">
          <a:extLst>
            <a:ext uri="{FF2B5EF4-FFF2-40B4-BE49-F238E27FC236}">
              <a16:creationId xmlns:a16="http://schemas.microsoft.com/office/drawing/2014/main" id="{DE2574F2-0FA6-4A6E-A5D5-0E8FE2AC821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5" name="Shape 3" descr="\\tmp\webet_643658907\wps-root\ksohtml\clip_image4.png">
          <a:extLst>
            <a:ext uri="{FF2B5EF4-FFF2-40B4-BE49-F238E27FC236}">
              <a16:creationId xmlns:a16="http://schemas.microsoft.com/office/drawing/2014/main" id="{6ECE1C68-8D3F-44B3-9964-A0E63756C0D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6" name="Shape 3" descr="\\tmp\webet_643658907\wps-root\ksohtml\clip_image4.png">
          <a:extLst>
            <a:ext uri="{FF2B5EF4-FFF2-40B4-BE49-F238E27FC236}">
              <a16:creationId xmlns:a16="http://schemas.microsoft.com/office/drawing/2014/main" id="{76E7AF98-3F1A-4856-B8EE-353884B0000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7" name="Shape 3" descr="\\tmp\webet_643658907\wps-root\ksohtml\clip_image4.png">
          <a:extLst>
            <a:ext uri="{FF2B5EF4-FFF2-40B4-BE49-F238E27FC236}">
              <a16:creationId xmlns:a16="http://schemas.microsoft.com/office/drawing/2014/main" id="{726B7791-E157-4EE7-A23C-04396FD18A0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8" name="Shape 3" descr="\\tmp\webet_643658907\wps-root\ksohtml\clip_image4.png">
          <a:extLst>
            <a:ext uri="{FF2B5EF4-FFF2-40B4-BE49-F238E27FC236}">
              <a16:creationId xmlns:a16="http://schemas.microsoft.com/office/drawing/2014/main" id="{A0896C32-7123-439D-BE3E-ECCEE109EE7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29" name="Shape 3" descr="\\tmp\webet_643658907\wps-root\ksohtml\clip_image4.png">
          <a:extLst>
            <a:ext uri="{FF2B5EF4-FFF2-40B4-BE49-F238E27FC236}">
              <a16:creationId xmlns:a16="http://schemas.microsoft.com/office/drawing/2014/main" id="{2EC88B43-704B-4AAC-B153-016D20C753A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0" name="Shape 3" descr="\\tmp\webet_643658907\wps-root\ksohtml\clip_image4.png">
          <a:extLst>
            <a:ext uri="{FF2B5EF4-FFF2-40B4-BE49-F238E27FC236}">
              <a16:creationId xmlns:a16="http://schemas.microsoft.com/office/drawing/2014/main" id="{395CE011-F84B-4ECA-8376-28E05644E20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1" name="Shape 3" descr="\\tmp\webet_643658907\wps-root\ksohtml\clip_image4.png">
          <a:extLst>
            <a:ext uri="{FF2B5EF4-FFF2-40B4-BE49-F238E27FC236}">
              <a16:creationId xmlns:a16="http://schemas.microsoft.com/office/drawing/2014/main" id="{5872DCF4-9469-4496-A6BC-53744B63DF4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2" name="Shape 3" descr="\\tmp\webet_643658907\wps-root\ksohtml\clip_image4.png">
          <a:extLst>
            <a:ext uri="{FF2B5EF4-FFF2-40B4-BE49-F238E27FC236}">
              <a16:creationId xmlns:a16="http://schemas.microsoft.com/office/drawing/2014/main" id="{80B08E5B-52FB-4267-AD55-E568A48EAEF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3" name="Shape 3" descr="\\tmp\webet_643658907\wps-root\ksohtml\clip_image4.png">
          <a:extLst>
            <a:ext uri="{FF2B5EF4-FFF2-40B4-BE49-F238E27FC236}">
              <a16:creationId xmlns:a16="http://schemas.microsoft.com/office/drawing/2014/main" id="{DCCF5FB8-E7A7-4D8E-BFD1-7CBC8199233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4" name="Shape 3" descr="\\tmp\webet_643658907\wps-root\ksohtml\clip_image4.png">
          <a:extLst>
            <a:ext uri="{FF2B5EF4-FFF2-40B4-BE49-F238E27FC236}">
              <a16:creationId xmlns:a16="http://schemas.microsoft.com/office/drawing/2014/main" id="{0A6D53AD-F42C-4E8E-A04C-BE373DCDCB5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5" name="Shape 3" descr="\\tmp\webet_643658907\wps-root\ksohtml\clip_image4.png">
          <a:extLst>
            <a:ext uri="{FF2B5EF4-FFF2-40B4-BE49-F238E27FC236}">
              <a16:creationId xmlns:a16="http://schemas.microsoft.com/office/drawing/2014/main" id="{4425BED9-B29F-47B1-A409-DB4018335F5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6" name="Shape 3" descr="\\tmp\webet_643658907\wps-root\ksohtml\clip_image4.png">
          <a:extLst>
            <a:ext uri="{FF2B5EF4-FFF2-40B4-BE49-F238E27FC236}">
              <a16:creationId xmlns:a16="http://schemas.microsoft.com/office/drawing/2014/main" id="{1360D889-E7ED-4E85-BF3F-F4C5A48035D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7" name="Shape 3" descr="\\tmp\webet_643658907\wps-root\ksohtml\clip_image4.png">
          <a:extLst>
            <a:ext uri="{FF2B5EF4-FFF2-40B4-BE49-F238E27FC236}">
              <a16:creationId xmlns:a16="http://schemas.microsoft.com/office/drawing/2014/main" id="{56824B89-7717-4AA4-B555-DD9E5027B9E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8" name="Shape 3" descr="\\tmp\webet_643658907\wps-root\ksohtml\clip_image4.png">
          <a:extLst>
            <a:ext uri="{FF2B5EF4-FFF2-40B4-BE49-F238E27FC236}">
              <a16:creationId xmlns:a16="http://schemas.microsoft.com/office/drawing/2014/main" id="{2C212190-4A78-4792-8EC4-DA2505FDAA2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39" name="Shape 3" descr="\\tmp\webet_643658907\wps-root\ksohtml\clip_image4.png">
          <a:extLst>
            <a:ext uri="{FF2B5EF4-FFF2-40B4-BE49-F238E27FC236}">
              <a16:creationId xmlns:a16="http://schemas.microsoft.com/office/drawing/2014/main" id="{F5D166CD-8FFB-4558-AD02-6A881F80D57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0" name="Shape 3" descr="\\tmp\webet_643658907\wps-root\ksohtml\clip_image4.png">
          <a:extLst>
            <a:ext uri="{FF2B5EF4-FFF2-40B4-BE49-F238E27FC236}">
              <a16:creationId xmlns:a16="http://schemas.microsoft.com/office/drawing/2014/main" id="{85868DE7-90C4-4E4B-8991-B1A6277E3CB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1" name="Shape 3" descr="\\tmp\webet_643658907\wps-root\ksohtml\clip_image4.png">
          <a:extLst>
            <a:ext uri="{FF2B5EF4-FFF2-40B4-BE49-F238E27FC236}">
              <a16:creationId xmlns:a16="http://schemas.microsoft.com/office/drawing/2014/main" id="{8BF28784-5214-4852-8B22-64879D77E43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2" name="Shape 3" descr="\\tmp\webet_643658907\wps-root\ksohtml\clip_image4.png">
          <a:extLst>
            <a:ext uri="{FF2B5EF4-FFF2-40B4-BE49-F238E27FC236}">
              <a16:creationId xmlns:a16="http://schemas.microsoft.com/office/drawing/2014/main" id="{FE38601D-C3D4-478D-BFE0-3CA2D3551A5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3" name="Shape 3" descr="\\tmp\webet_643658907\wps-root\ksohtml\clip_image4.png">
          <a:extLst>
            <a:ext uri="{FF2B5EF4-FFF2-40B4-BE49-F238E27FC236}">
              <a16:creationId xmlns:a16="http://schemas.microsoft.com/office/drawing/2014/main" id="{850FDC27-1D43-4B28-9EE1-9E668F36B86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4" name="Shape 3" descr="\\tmp\webet_643658907\wps-root\ksohtml\clip_image4.png">
          <a:extLst>
            <a:ext uri="{FF2B5EF4-FFF2-40B4-BE49-F238E27FC236}">
              <a16:creationId xmlns:a16="http://schemas.microsoft.com/office/drawing/2014/main" id="{3BB51334-F32C-4E55-9F86-445DE8EE19E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5" name="Shape 3" descr="\\tmp\webet_643658907\wps-root\ksohtml\clip_image4.png">
          <a:extLst>
            <a:ext uri="{FF2B5EF4-FFF2-40B4-BE49-F238E27FC236}">
              <a16:creationId xmlns:a16="http://schemas.microsoft.com/office/drawing/2014/main" id="{8745459A-0471-407A-8291-A4D89E2BBE0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6" name="Shape 3" descr="\\tmp\webet_643658907\wps-root\ksohtml\clip_image4.png">
          <a:extLst>
            <a:ext uri="{FF2B5EF4-FFF2-40B4-BE49-F238E27FC236}">
              <a16:creationId xmlns:a16="http://schemas.microsoft.com/office/drawing/2014/main" id="{0A9F502A-0E8A-4A2F-99E1-C6E6C7A2437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7" name="Shape 3" descr="\\tmp\webet_643658907\wps-root\ksohtml\clip_image4.png">
          <a:extLst>
            <a:ext uri="{FF2B5EF4-FFF2-40B4-BE49-F238E27FC236}">
              <a16:creationId xmlns:a16="http://schemas.microsoft.com/office/drawing/2014/main" id="{B8E1032F-28F6-41C0-A875-220372373AA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8" name="Shape 3" descr="\\tmp\webet_643658907\wps-root\ksohtml\clip_image4.png">
          <a:extLst>
            <a:ext uri="{FF2B5EF4-FFF2-40B4-BE49-F238E27FC236}">
              <a16:creationId xmlns:a16="http://schemas.microsoft.com/office/drawing/2014/main" id="{3E719384-0BE1-4D6D-92C1-1082173BCCC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49" name="Shape 3" descr="\\tmp\webet_643658907\wps-root\ksohtml\clip_image4.png">
          <a:extLst>
            <a:ext uri="{FF2B5EF4-FFF2-40B4-BE49-F238E27FC236}">
              <a16:creationId xmlns:a16="http://schemas.microsoft.com/office/drawing/2014/main" id="{11FC7436-82AC-4451-B1D6-E1392083E02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0" name="Shape 3" descr="\\tmp\webet_643658907\wps-root\ksohtml\clip_image4.png">
          <a:extLst>
            <a:ext uri="{FF2B5EF4-FFF2-40B4-BE49-F238E27FC236}">
              <a16:creationId xmlns:a16="http://schemas.microsoft.com/office/drawing/2014/main" id="{5BA8A60E-D82E-4F27-A41F-40CBA5D8786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1" name="Shape 3" descr="\\tmp\webet_643658907\wps-root\ksohtml\clip_image4.png">
          <a:extLst>
            <a:ext uri="{FF2B5EF4-FFF2-40B4-BE49-F238E27FC236}">
              <a16:creationId xmlns:a16="http://schemas.microsoft.com/office/drawing/2014/main" id="{2D31CE2F-4F6C-42BB-B250-F25A8F73141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2" name="Shape 3" descr="\\tmp\webet_643658907\wps-root\ksohtml\clip_image4.png">
          <a:extLst>
            <a:ext uri="{FF2B5EF4-FFF2-40B4-BE49-F238E27FC236}">
              <a16:creationId xmlns:a16="http://schemas.microsoft.com/office/drawing/2014/main" id="{D63CCC73-1EAF-4591-A989-49D9D2A9571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3" name="Shape 3" descr="\\tmp\webet_643658907\wps-root\ksohtml\clip_image4.png">
          <a:extLst>
            <a:ext uri="{FF2B5EF4-FFF2-40B4-BE49-F238E27FC236}">
              <a16:creationId xmlns:a16="http://schemas.microsoft.com/office/drawing/2014/main" id="{5C05E734-2C3D-42AA-B640-788548F1837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4" name="Shape 3" descr="\\tmp\webet_643658907\wps-root\ksohtml\clip_image4.png">
          <a:extLst>
            <a:ext uri="{FF2B5EF4-FFF2-40B4-BE49-F238E27FC236}">
              <a16:creationId xmlns:a16="http://schemas.microsoft.com/office/drawing/2014/main" id="{69717BA7-B07F-4D47-9B46-E4840DC975D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5" name="Shape 3" descr="\\tmp\webet_643658907\wps-root\ksohtml\clip_image4.png">
          <a:extLst>
            <a:ext uri="{FF2B5EF4-FFF2-40B4-BE49-F238E27FC236}">
              <a16:creationId xmlns:a16="http://schemas.microsoft.com/office/drawing/2014/main" id="{B579E7C5-CAC6-4507-A023-D76D701FFC5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6" name="Shape 3" descr="\\tmp\webet_643658907\wps-root\ksohtml\clip_image4.png">
          <a:extLst>
            <a:ext uri="{FF2B5EF4-FFF2-40B4-BE49-F238E27FC236}">
              <a16:creationId xmlns:a16="http://schemas.microsoft.com/office/drawing/2014/main" id="{E354E3AD-99F9-4198-AA32-1A049CDADFE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7" name="Shape 3" descr="\\tmp\webet_643658907\wps-root\ksohtml\clip_image4.png">
          <a:extLst>
            <a:ext uri="{FF2B5EF4-FFF2-40B4-BE49-F238E27FC236}">
              <a16:creationId xmlns:a16="http://schemas.microsoft.com/office/drawing/2014/main" id="{84FB8F39-6406-4783-9A4D-873F6AC43A4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8" name="Shape 3" descr="\\tmp\webet_643658907\wps-root\ksohtml\clip_image4.png">
          <a:extLst>
            <a:ext uri="{FF2B5EF4-FFF2-40B4-BE49-F238E27FC236}">
              <a16:creationId xmlns:a16="http://schemas.microsoft.com/office/drawing/2014/main" id="{4B547004-9A64-4A65-9C00-C70FD188B2F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59" name="Shape 3" descr="\\tmp\webet_643658907\wps-root\ksohtml\clip_image4.png">
          <a:extLst>
            <a:ext uri="{FF2B5EF4-FFF2-40B4-BE49-F238E27FC236}">
              <a16:creationId xmlns:a16="http://schemas.microsoft.com/office/drawing/2014/main" id="{2FAC7DEE-9E7E-4726-A89E-C7DE24854F4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0" name="Shape 3" descr="\\tmp\webet_643658907\wps-root\ksohtml\clip_image4.png">
          <a:extLst>
            <a:ext uri="{FF2B5EF4-FFF2-40B4-BE49-F238E27FC236}">
              <a16:creationId xmlns:a16="http://schemas.microsoft.com/office/drawing/2014/main" id="{B88BC1E7-2200-4362-9025-E54D493701D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1" name="Shape 3" descr="\\tmp\webet_643658907\wps-root\ksohtml\clip_image4.png">
          <a:extLst>
            <a:ext uri="{FF2B5EF4-FFF2-40B4-BE49-F238E27FC236}">
              <a16:creationId xmlns:a16="http://schemas.microsoft.com/office/drawing/2014/main" id="{924EE6DE-61B1-4956-B4FE-AB2A3E79EF9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2" name="Shape 3" descr="\\tmp\webet_643658907\wps-root\ksohtml\clip_image4.png">
          <a:extLst>
            <a:ext uri="{FF2B5EF4-FFF2-40B4-BE49-F238E27FC236}">
              <a16:creationId xmlns:a16="http://schemas.microsoft.com/office/drawing/2014/main" id="{FE6CE01D-FC15-4257-A2BE-BCB249B89E0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3" name="Shape 3" descr="\\tmp\webet_643658907\wps-root\ksohtml\clip_image4.png">
          <a:extLst>
            <a:ext uri="{FF2B5EF4-FFF2-40B4-BE49-F238E27FC236}">
              <a16:creationId xmlns:a16="http://schemas.microsoft.com/office/drawing/2014/main" id="{11F8C83E-CB12-4C72-941A-B43C3F66316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4" name="Shape 3" descr="\\tmp\webet_643658907\wps-root\ksohtml\clip_image4.png">
          <a:extLst>
            <a:ext uri="{FF2B5EF4-FFF2-40B4-BE49-F238E27FC236}">
              <a16:creationId xmlns:a16="http://schemas.microsoft.com/office/drawing/2014/main" id="{0E6C9519-5852-42FC-B224-F641FE8F4B4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5" name="Shape 3" descr="\\tmp\webet_643658907\wps-root\ksohtml\clip_image4.png">
          <a:extLst>
            <a:ext uri="{FF2B5EF4-FFF2-40B4-BE49-F238E27FC236}">
              <a16:creationId xmlns:a16="http://schemas.microsoft.com/office/drawing/2014/main" id="{8A01B6BD-5ECC-495E-BB8D-04BCB6BFD3F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6" name="Shape 3" descr="\\tmp\webet_643658907\wps-root\ksohtml\clip_image4.png">
          <a:extLst>
            <a:ext uri="{FF2B5EF4-FFF2-40B4-BE49-F238E27FC236}">
              <a16:creationId xmlns:a16="http://schemas.microsoft.com/office/drawing/2014/main" id="{19B945E7-1015-4BB6-AE83-CAF0B4B0F53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7" name="Shape 3" descr="\\tmp\webet_643658907\wps-root\ksohtml\clip_image4.png">
          <a:extLst>
            <a:ext uri="{FF2B5EF4-FFF2-40B4-BE49-F238E27FC236}">
              <a16:creationId xmlns:a16="http://schemas.microsoft.com/office/drawing/2014/main" id="{71C54C1D-72E1-43AC-AA68-67BDA724286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8" name="Shape 3" descr="\\tmp\webet_643658907\wps-root\ksohtml\clip_image4.png">
          <a:extLst>
            <a:ext uri="{FF2B5EF4-FFF2-40B4-BE49-F238E27FC236}">
              <a16:creationId xmlns:a16="http://schemas.microsoft.com/office/drawing/2014/main" id="{AC12DD3B-2450-4CA6-B04A-92985C80666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69" name="Shape 3" descr="\\tmp\webet_643658907\wps-root\ksohtml\clip_image4.png">
          <a:extLst>
            <a:ext uri="{FF2B5EF4-FFF2-40B4-BE49-F238E27FC236}">
              <a16:creationId xmlns:a16="http://schemas.microsoft.com/office/drawing/2014/main" id="{4BFA14B6-474A-4601-B5B3-E1046CF8A68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0" name="Shape 3" descr="\\tmp\webet_643658907\wps-root\ksohtml\clip_image4.png">
          <a:extLst>
            <a:ext uri="{FF2B5EF4-FFF2-40B4-BE49-F238E27FC236}">
              <a16:creationId xmlns:a16="http://schemas.microsoft.com/office/drawing/2014/main" id="{65EA0C76-68E0-414D-B277-2ABCC1ACABC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1" name="Shape 3" descr="\\tmp\webet_643658907\wps-root\ksohtml\clip_image4.png">
          <a:extLst>
            <a:ext uri="{FF2B5EF4-FFF2-40B4-BE49-F238E27FC236}">
              <a16:creationId xmlns:a16="http://schemas.microsoft.com/office/drawing/2014/main" id="{196E337D-F09E-4E57-94B5-049F7AB04B9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2" name="Shape 3" descr="\\tmp\webet_643658907\wps-root\ksohtml\clip_image4.png">
          <a:extLst>
            <a:ext uri="{FF2B5EF4-FFF2-40B4-BE49-F238E27FC236}">
              <a16:creationId xmlns:a16="http://schemas.microsoft.com/office/drawing/2014/main" id="{C6F87969-3CE1-4900-8246-D9B4765438A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3" name="Shape 3" descr="\\tmp\webet_643658907\wps-root\ksohtml\clip_image4.png">
          <a:extLst>
            <a:ext uri="{FF2B5EF4-FFF2-40B4-BE49-F238E27FC236}">
              <a16:creationId xmlns:a16="http://schemas.microsoft.com/office/drawing/2014/main" id="{3471B1C5-5DE8-4BB3-8463-F935FA96847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4" name="Shape 3" descr="\\tmp\webet_643658907\wps-root\ksohtml\clip_image4.png">
          <a:extLst>
            <a:ext uri="{FF2B5EF4-FFF2-40B4-BE49-F238E27FC236}">
              <a16:creationId xmlns:a16="http://schemas.microsoft.com/office/drawing/2014/main" id="{D9D6DB79-AC9E-43DE-932F-7B657D82DF8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5" name="Shape 3" descr="\\tmp\webet_643658907\wps-root\ksohtml\clip_image4.png">
          <a:extLst>
            <a:ext uri="{FF2B5EF4-FFF2-40B4-BE49-F238E27FC236}">
              <a16:creationId xmlns:a16="http://schemas.microsoft.com/office/drawing/2014/main" id="{A5C01D6F-AC64-44B4-9B85-4A9C5407695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6" name="Shape 3" descr="\\tmp\webet_643658907\wps-root\ksohtml\clip_image4.png">
          <a:extLst>
            <a:ext uri="{FF2B5EF4-FFF2-40B4-BE49-F238E27FC236}">
              <a16:creationId xmlns:a16="http://schemas.microsoft.com/office/drawing/2014/main" id="{7AFC0E00-3CC6-44A8-9847-1725276A920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7" name="Shape 3" descr="\\tmp\webet_643658907\wps-root\ksohtml\clip_image4.png">
          <a:extLst>
            <a:ext uri="{FF2B5EF4-FFF2-40B4-BE49-F238E27FC236}">
              <a16:creationId xmlns:a16="http://schemas.microsoft.com/office/drawing/2014/main" id="{10878DE0-EE03-4DC6-9F64-4F02DA49262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8" name="Shape 3" descr="\\tmp\webet_643658907\wps-root\ksohtml\clip_image4.png">
          <a:extLst>
            <a:ext uri="{FF2B5EF4-FFF2-40B4-BE49-F238E27FC236}">
              <a16:creationId xmlns:a16="http://schemas.microsoft.com/office/drawing/2014/main" id="{48231F8F-0328-49E7-809B-3154275C4EF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79" name="Shape 3" descr="\\tmp\webet_643658907\wps-root\ksohtml\clip_image4.png">
          <a:extLst>
            <a:ext uri="{FF2B5EF4-FFF2-40B4-BE49-F238E27FC236}">
              <a16:creationId xmlns:a16="http://schemas.microsoft.com/office/drawing/2014/main" id="{C8D5A74C-E99E-48A2-9B0D-4F42E8D8D23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0" name="Shape 3" descr="\\tmp\webet_643658907\wps-root\ksohtml\clip_image4.png">
          <a:extLst>
            <a:ext uri="{FF2B5EF4-FFF2-40B4-BE49-F238E27FC236}">
              <a16:creationId xmlns:a16="http://schemas.microsoft.com/office/drawing/2014/main" id="{229D22C1-1CB0-47DC-8A82-603D2ED3908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1" name="Shape 3" descr="\\tmp\webet_643658907\wps-root\ksohtml\clip_image4.png">
          <a:extLst>
            <a:ext uri="{FF2B5EF4-FFF2-40B4-BE49-F238E27FC236}">
              <a16:creationId xmlns:a16="http://schemas.microsoft.com/office/drawing/2014/main" id="{FE7BD8A9-87F2-4972-89FD-292BE686A30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2" name="Shape 3" descr="\\tmp\webet_643658907\wps-root\ksohtml\clip_image4.png">
          <a:extLst>
            <a:ext uri="{FF2B5EF4-FFF2-40B4-BE49-F238E27FC236}">
              <a16:creationId xmlns:a16="http://schemas.microsoft.com/office/drawing/2014/main" id="{32B81DCD-175D-4E74-B773-1B4A3B7A1D6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3" name="Shape 3" descr="\\tmp\webet_643658907\wps-root\ksohtml\clip_image4.png">
          <a:extLst>
            <a:ext uri="{FF2B5EF4-FFF2-40B4-BE49-F238E27FC236}">
              <a16:creationId xmlns:a16="http://schemas.microsoft.com/office/drawing/2014/main" id="{C03E4280-E534-4D54-BB75-9C648D55F11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4" name="Shape 3" descr="\\tmp\webet_643658907\wps-root\ksohtml\clip_image4.png">
          <a:extLst>
            <a:ext uri="{FF2B5EF4-FFF2-40B4-BE49-F238E27FC236}">
              <a16:creationId xmlns:a16="http://schemas.microsoft.com/office/drawing/2014/main" id="{FFFAB662-9098-4AFF-9CA3-0D4F81C99C7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5" name="Shape 3" descr="\\tmp\webet_643658907\wps-root\ksohtml\clip_image4.png">
          <a:extLst>
            <a:ext uri="{FF2B5EF4-FFF2-40B4-BE49-F238E27FC236}">
              <a16:creationId xmlns:a16="http://schemas.microsoft.com/office/drawing/2014/main" id="{E7537B38-3542-45D6-9346-FAD7DAA9179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6" name="Shape 3" descr="\\tmp\webet_643658907\wps-root\ksohtml\clip_image4.png">
          <a:extLst>
            <a:ext uri="{FF2B5EF4-FFF2-40B4-BE49-F238E27FC236}">
              <a16:creationId xmlns:a16="http://schemas.microsoft.com/office/drawing/2014/main" id="{2A7FBC32-30BA-4F80-95A5-E8214172649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7" name="Shape 3" descr="\\tmp\webet_643658907\wps-root\ksohtml\clip_image4.png">
          <a:extLst>
            <a:ext uri="{FF2B5EF4-FFF2-40B4-BE49-F238E27FC236}">
              <a16:creationId xmlns:a16="http://schemas.microsoft.com/office/drawing/2014/main" id="{E1AAEAA6-2B12-4256-9D32-EB23E1887C3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8" name="Shape 3" descr="\\tmp\webet_643658907\wps-root\ksohtml\clip_image4.png">
          <a:extLst>
            <a:ext uri="{FF2B5EF4-FFF2-40B4-BE49-F238E27FC236}">
              <a16:creationId xmlns:a16="http://schemas.microsoft.com/office/drawing/2014/main" id="{399F8EAC-30ED-471A-AA18-170D306829F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89" name="Shape 3" descr="\\tmp\webet_643658907\wps-root\ksohtml\clip_image4.png">
          <a:extLst>
            <a:ext uri="{FF2B5EF4-FFF2-40B4-BE49-F238E27FC236}">
              <a16:creationId xmlns:a16="http://schemas.microsoft.com/office/drawing/2014/main" id="{37ECB6D5-A36F-499A-B857-040AACA40D7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0" name="Shape 3" descr="\\tmp\webet_643658907\wps-root\ksohtml\clip_image4.png">
          <a:extLst>
            <a:ext uri="{FF2B5EF4-FFF2-40B4-BE49-F238E27FC236}">
              <a16:creationId xmlns:a16="http://schemas.microsoft.com/office/drawing/2014/main" id="{35052CEF-DC29-4BA6-8A74-8719214BC77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1" name="Shape 3" descr="\\tmp\webet_643658907\wps-root\ksohtml\clip_image4.png">
          <a:extLst>
            <a:ext uri="{FF2B5EF4-FFF2-40B4-BE49-F238E27FC236}">
              <a16:creationId xmlns:a16="http://schemas.microsoft.com/office/drawing/2014/main" id="{D51597C2-C966-483B-9412-6575B8899B0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2" name="Shape 3" descr="\\tmp\webet_643658907\wps-root\ksohtml\clip_image4.png">
          <a:extLst>
            <a:ext uri="{FF2B5EF4-FFF2-40B4-BE49-F238E27FC236}">
              <a16:creationId xmlns:a16="http://schemas.microsoft.com/office/drawing/2014/main" id="{D52C0C80-B226-424C-AD19-36011FEA65C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3" name="Shape 3" descr="\\tmp\webet_643658907\wps-root\ksohtml\clip_image4.png">
          <a:extLst>
            <a:ext uri="{FF2B5EF4-FFF2-40B4-BE49-F238E27FC236}">
              <a16:creationId xmlns:a16="http://schemas.microsoft.com/office/drawing/2014/main" id="{663B71B3-E1C8-4005-8125-B9D0DFDE3B4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4" name="Shape 3" descr="\\tmp\webet_643658907\wps-root\ksohtml\clip_image4.png">
          <a:extLst>
            <a:ext uri="{FF2B5EF4-FFF2-40B4-BE49-F238E27FC236}">
              <a16:creationId xmlns:a16="http://schemas.microsoft.com/office/drawing/2014/main" id="{B075F9E3-74F7-412F-A421-8C4EC46B5DB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5" name="Shape 3" descr="\\tmp\webet_643658907\wps-root\ksohtml\clip_image4.png">
          <a:extLst>
            <a:ext uri="{FF2B5EF4-FFF2-40B4-BE49-F238E27FC236}">
              <a16:creationId xmlns:a16="http://schemas.microsoft.com/office/drawing/2014/main" id="{C4B1CDAF-2242-4654-B37B-B96EE59D68B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6" name="Shape 3" descr="\\tmp\webet_643658907\wps-root\ksohtml\clip_image4.png">
          <a:extLst>
            <a:ext uri="{FF2B5EF4-FFF2-40B4-BE49-F238E27FC236}">
              <a16:creationId xmlns:a16="http://schemas.microsoft.com/office/drawing/2014/main" id="{A07108CC-27FA-4F42-9380-E7B5BB874D6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7" name="Shape 3" descr="\\tmp\webet_643658907\wps-root\ksohtml\clip_image4.png">
          <a:extLst>
            <a:ext uri="{FF2B5EF4-FFF2-40B4-BE49-F238E27FC236}">
              <a16:creationId xmlns:a16="http://schemas.microsoft.com/office/drawing/2014/main" id="{1E8919CD-F520-4EC7-8E3D-3A1EC4A9D44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8" name="Shape 3" descr="\\tmp\webet_643658907\wps-root\ksohtml\clip_image4.png">
          <a:extLst>
            <a:ext uri="{FF2B5EF4-FFF2-40B4-BE49-F238E27FC236}">
              <a16:creationId xmlns:a16="http://schemas.microsoft.com/office/drawing/2014/main" id="{80EE4424-A41A-44EE-A6D1-C647488F191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199" name="Shape 3" descr="\\tmp\webet_643658907\wps-root\ksohtml\clip_image4.png">
          <a:extLst>
            <a:ext uri="{FF2B5EF4-FFF2-40B4-BE49-F238E27FC236}">
              <a16:creationId xmlns:a16="http://schemas.microsoft.com/office/drawing/2014/main" id="{FCC354F2-1542-4D99-A305-9A000DBBE20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0" name="Shape 3" descr="\\tmp\webet_643658907\wps-root\ksohtml\clip_image4.png">
          <a:extLst>
            <a:ext uri="{FF2B5EF4-FFF2-40B4-BE49-F238E27FC236}">
              <a16:creationId xmlns:a16="http://schemas.microsoft.com/office/drawing/2014/main" id="{98798ED2-0BB8-4728-ADA7-60C82A1A7C7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1" name="Shape 3" descr="\\tmp\webet_643658907\wps-root\ksohtml\clip_image4.png">
          <a:extLst>
            <a:ext uri="{FF2B5EF4-FFF2-40B4-BE49-F238E27FC236}">
              <a16:creationId xmlns:a16="http://schemas.microsoft.com/office/drawing/2014/main" id="{A1F30D51-6783-498B-BCED-8DF7C5DFE95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2" name="Shape 3" descr="\\tmp\webet_643658907\wps-root\ksohtml\clip_image4.png">
          <a:extLst>
            <a:ext uri="{FF2B5EF4-FFF2-40B4-BE49-F238E27FC236}">
              <a16:creationId xmlns:a16="http://schemas.microsoft.com/office/drawing/2014/main" id="{4351DBF0-DFED-4BA0-91EB-B6D320FEA9E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3" name="Shape 3" descr="\\tmp\webet_643658907\wps-root\ksohtml\clip_image4.png">
          <a:extLst>
            <a:ext uri="{FF2B5EF4-FFF2-40B4-BE49-F238E27FC236}">
              <a16:creationId xmlns:a16="http://schemas.microsoft.com/office/drawing/2014/main" id="{1E95F22F-3EEE-49B0-A7F2-9520169EA35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4" name="Shape 3" descr="\\tmp\webet_643658907\wps-root\ksohtml\clip_image4.png">
          <a:extLst>
            <a:ext uri="{FF2B5EF4-FFF2-40B4-BE49-F238E27FC236}">
              <a16:creationId xmlns:a16="http://schemas.microsoft.com/office/drawing/2014/main" id="{98F6B624-38D0-429A-A97D-182F7D75292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5" name="Shape 3" descr="\\tmp\webet_643658907\wps-root\ksohtml\clip_image4.png">
          <a:extLst>
            <a:ext uri="{FF2B5EF4-FFF2-40B4-BE49-F238E27FC236}">
              <a16:creationId xmlns:a16="http://schemas.microsoft.com/office/drawing/2014/main" id="{BA1DB5C8-BFEB-4FBA-898D-C41485BC91C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6" name="Shape 3" descr="\\tmp\webet_643658907\wps-root\ksohtml\clip_image4.png">
          <a:extLst>
            <a:ext uri="{FF2B5EF4-FFF2-40B4-BE49-F238E27FC236}">
              <a16:creationId xmlns:a16="http://schemas.microsoft.com/office/drawing/2014/main" id="{558E1E05-86D9-4581-B803-A21A7F36113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7" name="Shape 3" descr="\\tmp\webet_643658907\wps-root\ksohtml\clip_image4.png">
          <a:extLst>
            <a:ext uri="{FF2B5EF4-FFF2-40B4-BE49-F238E27FC236}">
              <a16:creationId xmlns:a16="http://schemas.microsoft.com/office/drawing/2014/main" id="{0CEC4DD3-8BE3-4410-98B5-01D551B3A7E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8" name="Shape 3" descr="\\tmp\webet_643658907\wps-root\ksohtml\clip_image4.png">
          <a:extLst>
            <a:ext uri="{FF2B5EF4-FFF2-40B4-BE49-F238E27FC236}">
              <a16:creationId xmlns:a16="http://schemas.microsoft.com/office/drawing/2014/main" id="{B107B972-A9A8-4BA8-B2B9-BF073FB236F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09" name="Shape 3" descr="\\tmp\webet_643658907\wps-root\ksohtml\clip_image4.png">
          <a:extLst>
            <a:ext uri="{FF2B5EF4-FFF2-40B4-BE49-F238E27FC236}">
              <a16:creationId xmlns:a16="http://schemas.microsoft.com/office/drawing/2014/main" id="{D90AD0DD-8887-4245-82D2-09FC770AB6B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0" name="Shape 3" descr="\\tmp\webet_643658907\wps-root\ksohtml\clip_image4.png">
          <a:extLst>
            <a:ext uri="{FF2B5EF4-FFF2-40B4-BE49-F238E27FC236}">
              <a16:creationId xmlns:a16="http://schemas.microsoft.com/office/drawing/2014/main" id="{22E868FE-7C7F-42C7-8899-84891C08D97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1" name="Shape 3" descr="\\tmp\webet_643658907\wps-root\ksohtml\clip_image4.png">
          <a:extLst>
            <a:ext uri="{FF2B5EF4-FFF2-40B4-BE49-F238E27FC236}">
              <a16:creationId xmlns:a16="http://schemas.microsoft.com/office/drawing/2014/main" id="{76A132AF-DAB4-4DCF-AD4D-C5CBAB10B60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2" name="Shape 3" descr="\\tmp\webet_643658907\wps-root\ksohtml\clip_image4.png">
          <a:extLst>
            <a:ext uri="{FF2B5EF4-FFF2-40B4-BE49-F238E27FC236}">
              <a16:creationId xmlns:a16="http://schemas.microsoft.com/office/drawing/2014/main" id="{8A7687AC-1482-481B-A688-AAAFC9BB600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3" name="Shape 3" descr="\\tmp\webet_643658907\wps-root\ksohtml\clip_image4.png">
          <a:extLst>
            <a:ext uri="{FF2B5EF4-FFF2-40B4-BE49-F238E27FC236}">
              <a16:creationId xmlns:a16="http://schemas.microsoft.com/office/drawing/2014/main" id="{63741653-9037-496F-AAD2-6C063D558D0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4" name="Shape 3" descr="\\tmp\webet_643658907\wps-root\ksohtml\clip_image4.png">
          <a:extLst>
            <a:ext uri="{FF2B5EF4-FFF2-40B4-BE49-F238E27FC236}">
              <a16:creationId xmlns:a16="http://schemas.microsoft.com/office/drawing/2014/main" id="{9A9017BF-4F99-4163-8B9A-47BBB033E72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5" name="Shape 3" descr="\\tmp\webet_643658907\wps-root\ksohtml\clip_image4.png">
          <a:extLst>
            <a:ext uri="{FF2B5EF4-FFF2-40B4-BE49-F238E27FC236}">
              <a16:creationId xmlns:a16="http://schemas.microsoft.com/office/drawing/2014/main" id="{2DF11E43-5679-465F-8C74-A89C996115C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6" name="Shape 3" descr="\\tmp\webet_643658907\wps-root\ksohtml\clip_image4.png">
          <a:extLst>
            <a:ext uri="{FF2B5EF4-FFF2-40B4-BE49-F238E27FC236}">
              <a16:creationId xmlns:a16="http://schemas.microsoft.com/office/drawing/2014/main" id="{67B173F8-4382-435F-B3CA-9287960A373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7" name="Shape 3" descr="\\tmp\webet_643658907\wps-root\ksohtml\clip_image4.png">
          <a:extLst>
            <a:ext uri="{FF2B5EF4-FFF2-40B4-BE49-F238E27FC236}">
              <a16:creationId xmlns:a16="http://schemas.microsoft.com/office/drawing/2014/main" id="{0CB1EC21-627A-4490-8ACA-3C97E7D38FB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8" name="Shape 3" descr="\\tmp\webet_643658907\wps-root\ksohtml\clip_image4.png">
          <a:extLst>
            <a:ext uri="{FF2B5EF4-FFF2-40B4-BE49-F238E27FC236}">
              <a16:creationId xmlns:a16="http://schemas.microsoft.com/office/drawing/2014/main" id="{B5B3E4BC-8540-45FE-97C3-588B51AA082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19" name="Shape 3" descr="\\tmp\webet_643658907\wps-root\ksohtml\clip_image4.png">
          <a:extLst>
            <a:ext uri="{FF2B5EF4-FFF2-40B4-BE49-F238E27FC236}">
              <a16:creationId xmlns:a16="http://schemas.microsoft.com/office/drawing/2014/main" id="{5211BF40-59BD-40BF-9B8C-564C6CEBCEB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0" name="Shape 3" descr="\\tmp\webet_643658907\wps-root\ksohtml\clip_image4.png">
          <a:extLst>
            <a:ext uri="{FF2B5EF4-FFF2-40B4-BE49-F238E27FC236}">
              <a16:creationId xmlns:a16="http://schemas.microsoft.com/office/drawing/2014/main" id="{467E5768-03BE-4927-B238-AB3D4CD4A05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1" name="Shape 3" descr="\\tmp\webet_643658907\wps-root\ksohtml\clip_image4.png">
          <a:extLst>
            <a:ext uri="{FF2B5EF4-FFF2-40B4-BE49-F238E27FC236}">
              <a16:creationId xmlns:a16="http://schemas.microsoft.com/office/drawing/2014/main" id="{331058EE-60DE-4C93-8B1E-75ECD3EB180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2" name="Shape 3" descr="\\tmp\webet_643658907\wps-root\ksohtml\clip_image4.png">
          <a:extLst>
            <a:ext uri="{FF2B5EF4-FFF2-40B4-BE49-F238E27FC236}">
              <a16:creationId xmlns:a16="http://schemas.microsoft.com/office/drawing/2014/main" id="{EF173FA9-2D8E-48AD-ADD3-B3D8AA252FC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3" name="Shape 3" descr="\\tmp\webet_643658907\wps-root\ksohtml\clip_image4.png">
          <a:extLst>
            <a:ext uri="{FF2B5EF4-FFF2-40B4-BE49-F238E27FC236}">
              <a16:creationId xmlns:a16="http://schemas.microsoft.com/office/drawing/2014/main" id="{273FF22E-A2BD-466D-9C15-4B5A350FE0D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4" name="Shape 3" descr="\\tmp\webet_643658907\wps-root\ksohtml\clip_image4.png">
          <a:extLst>
            <a:ext uri="{FF2B5EF4-FFF2-40B4-BE49-F238E27FC236}">
              <a16:creationId xmlns:a16="http://schemas.microsoft.com/office/drawing/2014/main" id="{04747C05-CE2D-490A-B762-73B3C7CA23E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5" name="Shape 3" descr="\\tmp\webet_643658907\wps-root\ksohtml\clip_image4.png">
          <a:extLst>
            <a:ext uri="{FF2B5EF4-FFF2-40B4-BE49-F238E27FC236}">
              <a16:creationId xmlns:a16="http://schemas.microsoft.com/office/drawing/2014/main" id="{6B99D61F-4C42-4916-998F-977F389E3A1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6" name="Shape 3" descr="\\tmp\webet_643658907\wps-root\ksohtml\clip_image4.png">
          <a:extLst>
            <a:ext uri="{FF2B5EF4-FFF2-40B4-BE49-F238E27FC236}">
              <a16:creationId xmlns:a16="http://schemas.microsoft.com/office/drawing/2014/main" id="{B6BFA754-D89F-4DF2-93E2-2CA4CD8CA2F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7" name="Shape 3" descr="\\tmp\webet_643658907\wps-root\ksohtml\clip_image4.png">
          <a:extLst>
            <a:ext uri="{FF2B5EF4-FFF2-40B4-BE49-F238E27FC236}">
              <a16:creationId xmlns:a16="http://schemas.microsoft.com/office/drawing/2014/main" id="{D00F606D-6D6B-47B9-B8AB-37560D62B8D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8" name="Shape 3" descr="\\tmp\webet_643658907\wps-root\ksohtml\clip_image4.png">
          <a:extLst>
            <a:ext uri="{FF2B5EF4-FFF2-40B4-BE49-F238E27FC236}">
              <a16:creationId xmlns:a16="http://schemas.microsoft.com/office/drawing/2014/main" id="{BD44D0C6-5B88-40BE-B9C4-3F687E953D0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29" name="Shape 3" descr="\\tmp\webet_643658907\wps-root\ksohtml\clip_image4.png">
          <a:extLst>
            <a:ext uri="{FF2B5EF4-FFF2-40B4-BE49-F238E27FC236}">
              <a16:creationId xmlns:a16="http://schemas.microsoft.com/office/drawing/2014/main" id="{51C138DD-063D-4F28-8E67-B8F8752EE42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0" name="Shape 3" descr="\\tmp\webet_643658907\wps-root\ksohtml\clip_image4.png">
          <a:extLst>
            <a:ext uri="{FF2B5EF4-FFF2-40B4-BE49-F238E27FC236}">
              <a16:creationId xmlns:a16="http://schemas.microsoft.com/office/drawing/2014/main" id="{E6069C37-4454-4B38-A301-EC788140295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1" name="Shape 3" descr="\\tmp\webet_643658907\wps-root\ksohtml\clip_image4.png">
          <a:extLst>
            <a:ext uri="{FF2B5EF4-FFF2-40B4-BE49-F238E27FC236}">
              <a16:creationId xmlns:a16="http://schemas.microsoft.com/office/drawing/2014/main" id="{BAAB2CA3-C59D-425C-B7EF-E5FA87B0956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2" name="Shape 3" descr="\\tmp\webet_643658907\wps-root\ksohtml\clip_image4.png">
          <a:extLst>
            <a:ext uri="{FF2B5EF4-FFF2-40B4-BE49-F238E27FC236}">
              <a16:creationId xmlns:a16="http://schemas.microsoft.com/office/drawing/2014/main" id="{20F7CFE4-23E1-494D-B60E-B2C8620F8ED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3" name="Shape 3" descr="\\tmp\webet_643658907\wps-root\ksohtml\clip_image4.png">
          <a:extLst>
            <a:ext uri="{FF2B5EF4-FFF2-40B4-BE49-F238E27FC236}">
              <a16:creationId xmlns:a16="http://schemas.microsoft.com/office/drawing/2014/main" id="{0EEDE91B-BD23-469C-96F8-392D46952CF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4" name="Shape 3" descr="\\tmp\webet_643658907\wps-root\ksohtml\clip_image4.png">
          <a:extLst>
            <a:ext uri="{FF2B5EF4-FFF2-40B4-BE49-F238E27FC236}">
              <a16:creationId xmlns:a16="http://schemas.microsoft.com/office/drawing/2014/main" id="{D0B42CEF-11E1-4708-BB42-E76435219A8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5" name="Shape 3" descr="\\tmp\webet_643658907\wps-root\ksohtml\clip_image4.png">
          <a:extLst>
            <a:ext uri="{FF2B5EF4-FFF2-40B4-BE49-F238E27FC236}">
              <a16:creationId xmlns:a16="http://schemas.microsoft.com/office/drawing/2014/main" id="{2BB81356-008D-452A-9372-F1B91062D67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6" name="Shape 3" descr="\\tmp\webet_643658907\wps-root\ksohtml\clip_image4.png">
          <a:extLst>
            <a:ext uri="{FF2B5EF4-FFF2-40B4-BE49-F238E27FC236}">
              <a16:creationId xmlns:a16="http://schemas.microsoft.com/office/drawing/2014/main" id="{78D87DB8-7AAC-4594-A45E-C4F8B620B95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7" name="Shape 3" descr="\\tmp\webet_643658907\wps-root\ksohtml\clip_image4.png">
          <a:extLst>
            <a:ext uri="{FF2B5EF4-FFF2-40B4-BE49-F238E27FC236}">
              <a16:creationId xmlns:a16="http://schemas.microsoft.com/office/drawing/2014/main" id="{AECDAED9-F9A0-48A1-BF9E-830C48CAC87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8" name="Shape 3" descr="\\tmp\webet_643658907\wps-root\ksohtml\clip_image4.png">
          <a:extLst>
            <a:ext uri="{FF2B5EF4-FFF2-40B4-BE49-F238E27FC236}">
              <a16:creationId xmlns:a16="http://schemas.microsoft.com/office/drawing/2014/main" id="{CDFDD68E-E506-4638-90E5-8905769216F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39" name="Shape 3" descr="\\tmp\webet_643658907\wps-root\ksohtml\clip_image4.png">
          <a:extLst>
            <a:ext uri="{FF2B5EF4-FFF2-40B4-BE49-F238E27FC236}">
              <a16:creationId xmlns:a16="http://schemas.microsoft.com/office/drawing/2014/main" id="{68502839-74F5-4C35-AD80-BADC1F6713F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0" name="Shape 3" descr="\\tmp\webet_643658907\wps-root\ksohtml\clip_image4.png">
          <a:extLst>
            <a:ext uri="{FF2B5EF4-FFF2-40B4-BE49-F238E27FC236}">
              <a16:creationId xmlns:a16="http://schemas.microsoft.com/office/drawing/2014/main" id="{D9694A66-6E69-42B5-AF76-E4A75FFD5D8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1" name="Shape 3" descr="\\tmp\webet_643658907\wps-root\ksohtml\clip_image4.png">
          <a:extLst>
            <a:ext uri="{FF2B5EF4-FFF2-40B4-BE49-F238E27FC236}">
              <a16:creationId xmlns:a16="http://schemas.microsoft.com/office/drawing/2014/main" id="{9018C80B-35CB-4325-BBF9-32AC47AE47E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2" name="Shape 3" descr="\\tmp\webet_643658907\wps-root\ksohtml\clip_image4.png">
          <a:extLst>
            <a:ext uri="{FF2B5EF4-FFF2-40B4-BE49-F238E27FC236}">
              <a16:creationId xmlns:a16="http://schemas.microsoft.com/office/drawing/2014/main" id="{DB1641CE-EF50-4318-BD30-53F5B157961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3" name="Shape 3" descr="\\tmp\webet_643658907\wps-root\ksohtml\clip_image4.png">
          <a:extLst>
            <a:ext uri="{FF2B5EF4-FFF2-40B4-BE49-F238E27FC236}">
              <a16:creationId xmlns:a16="http://schemas.microsoft.com/office/drawing/2014/main" id="{CAADAF79-787F-41E8-8637-85233E84B42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4" name="Shape 3" descr="\\tmp\webet_643658907\wps-root\ksohtml\clip_image4.png">
          <a:extLst>
            <a:ext uri="{FF2B5EF4-FFF2-40B4-BE49-F238E27FC236}">
              <a16:creationId xmlns:a16="http://schemas.microsoft.com/office/drawing/2014/main" id="{BB636DED-CE67-4351-8EB8-FC313B30734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5" name="Shape 3" descr="\\tmp\webet_643658907\wps-root\ksohtml\clip_image4.png">
          <a:extLst>
            <a:ext uri="{FF2B5EF4-FFF2-40B4-BE49-F238E27FC236}">
              <a16:creationId xmlns:a16="http://schemas.microsoft.com/office/drawing/2014/main" id="{4D624B2F-A91B-4E05-9114-E7F05AE94F5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6" name="Shape 3" descr="\\tmp\webet_643658907\wps-root\ksohtml\clip_image4.png">
          <a:extLst>
            <a:ext uri="{FF2B5EF4-FFF2-40B4-BE49-F238E27FC236}">
              <a16:creationId xmlns:a16="http://schemas.microsoft.com/office/drawing/2014/main" id="{038BBE34-5B40-4AF6-8393-370F81519165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7" name="Shape 3" descr="\\tmp\webet_643658907\wps-root\ksohtml\clip_image4.png">
          <a:extLst>
            <a:ext uri="{FF2B5EF4-FFF2-40B4-BE49-F238E27FC236}">
              <a16:creationId xmlns:a16="http://schemas.microsoft.com/office/drawing/2014/main" id="{C8534703-8205-42C8-BA49-CA0CACA8C0D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8" name="Shape 3" descr="\\tmp\webet_643658907\wps-root\ksohtml\clip_image4.png">
          <a:extLst>
            <a:ext uri="{FF2B5EF4-FFF2-40B4-BE49-F238E27FC236}">
              <a16:creationId xmlns:a16="http://schemas.microsoft.com/office/drawing/2014/main" id="{46FE7EE8-FF2D-45D0-8FA8-9E4F8ECA49A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49" name="Shape 3" descr="\\tmp\webet_643658907\wps-root\ksohtml\clip_image4.png">
          <a:extLst>
            <a:ext uri="{FF2B5EF4-FFF2-40B4-BE49-F238E27FC236}">
              <a16:creationId xmlns:a16="http://schemas.microsoft.com/office/drawing/2014/main" id="{0F342CB6-1FAA-483C-B407-5AA643DF57A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0" name="Shape 3" descr="\\tmp\webet_643658907\wps-root\ksohtml\clip_image4.png">
          <a:extLst>
            <a:ext uri="{FF2B5EF4-FFF2-40B4-BE49-F238E27FC236}">
              <a16:creationId xmlns:a16="http://schemas.microsoft.com/office/drawing/2014/main" id="{B995A131-E0EB-47E2-B641-219A6E276C8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1" name="Shape 3" descr="\\tmp\webet_643658907\wps-root\ksohtml\clip_image4.png">
          <a:extLst>
            <a:ext uri="{FF2B5EF4-FFF2-40B4-BE49-F238E27FC236}">
              <a16:creationId xmlns:a16="http://schemas.microsoft.com/office/drawing/2014/main" id="{D43AF970-84B8-47F1-A390-1FB2FC5004A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2" name="Shape 3" descr="\\tmp\webet_643658907\wps-root\ksohtml\clip_image4.png">
          <a:extLst>
            <a:ext uri="{FF2B5EF4-FFF2-40B4-BE49-F238E27FC236}">
              <a16:creationId xmlns:a16="http://schemas.microsoft.com/office/drawing/2014/main" id="{98CAD825-3951-4ABC-BE7E-65D6CFEBD80C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3" name="Shape 3" descr="\\tmp\webet_643658907\wps-root\ksohtml\clip_image4.png">
          <a:extLst>
            <a:ext uri="{FF2B5EF4-FFF2-40B4-BE49-F238E27FC236}">
              <a16:creationId xmlns:a16="http://schemas.microsoft.com/office/drawing/2014/main" id="{E2A2ABCF-8BAA-489E-9722-B9F93416104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4" name="Shape 3" descr="\\tmp\webet_643658907\wps-root\ksohtml\clip_image4.png">
          <a:extLst>
            <a:ext uri="{FF2B5EF4-FFF2-40B4-BE49-F238E27FC236}">
              <a16:creationId xmlns:a16="http://schemas.microsoft.com/office/drawing/2014/main" id="{43A84D82-882B-48C3-85B4-13445074ED0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5" name="Shape 3" descr="\\tmp\webet_643658907\wps-root\ksohtml\clip_image4.png">
          <a:extLst>
            <a:ext uri="{FF2B5EF4-FFF2-40B4-BE49-F238E27FC236}">
              <a16:creationId xmlns:a16="http://schemas.microsoft.com/office/drawing/2014/main" id="{03B2AC50-186A-4552-9A9A-7154B7B1315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6" name="Shape 3" descr="\\tmp\webet_643658907\wps-root\ksohtml\clip_image4.png">
          <a:extLst>
            <a:ext uri="{FF2B5EF4-FFF2-40B4-BE49-F238E27FC236}">
              <a16:creationId xmlns:a16="http://schemas.microsoft.com/office/drawing/2014/main" id="{DEFD6A23-85CA-4EFA-9BDC-80ECFBB87A7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7" name="Shape 3" descr="\\tmp\webet_643658907\wps-root\ksohtml\clip_image4.png">
          <a:extLst>
            <a:ext uri="{FF2B5EF4-FFF2-40B4-BE49-F238E27FC236}">
              <a16:creationId xmlns:a16="http://schemas.microsoft.com/office/drawing/2014/main" id="{65447298-1D23-41F4-88D1-40FEF410FA6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8" name="Shape 3" descr="\\tmp\webet_643658907\wps-root\ksohtml\clip_image4.png">
          <a:extLst>
            <a:ext uri="{FF2B5EF4-FFF2-40B4-BE49-F238E27FC236}">
              <a16:creationId xmlns:a16="http://schemas.microsoft.com/office/drawing/2014/main" id="{CCC802FC-8E13-45AA-A275-400F7C15231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59" name="Shape 3" descr="\\tmp\webet_643658907\wps-root\ksohtml\clip_image4.png">
          <a:extLst>
            <a:ext uri="{FF2B5EF4-FFF2-40B4-BE49-F238E27FC236}">
              <a16:creationId xmlns:a16="http://schemas.microsoft.com/office/drawing/2014/main" id="{B35302C8-1CE2-47AE-9120-72F1A6F16C1D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0" name="Shape 3" descr="\\tmp\webet_643658907\wps-root\ksohtml\clip_image4.png">
          <a:extLst>
            <a:ext uri="{FF2B5EF4-FFF2-40B4-BE49-F238E27FC236}">
              <a16:creationId xmlns:a16="http://schemas.microsoft.com/office/drawing/2014/main" id="{17A807DB-333B-4EFB-B5F2-77461670012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1" name="Shape 3" descr="\\tmp\webet_643658907\wps-root\ksohtml\clip_image4.png">
          <a:extLst>
            <a:ext uri="{FF2B5EF4-FFF2-40B4-BE49-F238E27FC236}">
              <a16:creationId xmlns:a16="http://schemas.microsoft.com/office/drawing/2014/main" id="{D9C25A24-1055-433E-B95A-BCFCA82873B7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2" name="Shape 3" descr="\\tmp\webet_643658907\wps-root\ksohtml\clip_image4.png">
          <a:extLst>
            <a:ext uri="{FF2B5EF4-FFF2-40B4-BE49-F238E27FC236}">
              <a16:creationId xmlns:a16="http://schemas.microsoft.com/office/drawing/2014/main" id="{7B3718C5-8C8B-4993-AE40-FBECD027C7F4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3" name="Shape 3" descr="\\tmp\webet_643658907\wps-root\ksohtml\clip_image4.png">
          <a:extLst>
            <a:ext uri="{FF2B5EF4-FFF2-40B4-BE49-F238E27FC236}">
              <a16:creationId xmlns:a16="http://schemas.microsoft.com/office/drawing/2014/main" id="{EE0D7BB3-0823-4F48-BA7C-D219A450B16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4" name="Shape 3" descr="\\tmp\webet_643658907\wps-root\ksohtml\clip_image4.png">
          <a:extLst>
            <a:ext uri="{FF2B5EF4-FFF2-40B4-BE49-F238E27FC236}">
              <a16:creationId xmlns:a16="http://schemas.microsoft.com/office/drawing/2014/main" id="{6D3CA68C-458D-409E-9D0A-7C0D7124562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5" name="Shape 3" descr="\\tmp\webet_643658907\wps-root\ksohtml\clip_image4.png">
          <a:extLst>
            <a:ext uri="{FF2B5EF4-FFF2-40B4-BE49-F238E27FC236}">
              <a16:creationId xmlns:a16="http://schemas.microsoft.com/office/drawing/2014/main" id="{B4963F32-5444-463C-B64E-432C4BB7EEE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6" name="Shape 3" descr="\\tmp\webet_643658907\wps-root\ksohtml\clip_image4.png">
          <a:extLst>
            <a:ext uri="{FF2B5EF4-FFF2-40B4-BE49-F238E27FC236}">
              <a16:creationId xmlns:a16="http://schemas.microsoft.com/office/drawing/2014/main" id="{61CBFF2B-719D-4258-BEDE-D2B392248D90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7" name="Shape 3" descr="\\tmp\webet_643658907\wps-root\ksohtml\clip_image4.png">
          <a:extLst>
            <a:ext uri="{FF2B5EF4-FFF2-40B4-BE49-F238E27FC236}">
              <a16:creationId xmlns:a16="http://schemas.microsoft.com/office/drawing/2014/main" id="{1C82D1B1-5BEE-47A5-BBC2-0EEA8854A7E1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8" name="Shape 3" descr="\\tmp\webet_643658907\wps-root\ksohtml\clip_image4.png">
          <a:extLst>
            <a:ext uri="{FF2B5EF4-FFF2-40B4-BE49-F238E27FC236}">
              <a16:creationId xmlns:a16="http://schemas.microsoft.com/office/drawing/2014/main" id="{030BBC40-F0E0-4D75-9D78-E37432FF50D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69" name="Shape 3" descr="\\tmp\webet_643658907\wps-root\ksohtml\clip_image4.png">
          <a:extLst>
            <a:ext uri="{FF2B5EF4-FFF2-40B4-BE49-F238E27FC236}">
              <a16:creationId xmlns:a16="http://schemas.microsoft.com/office/drawing/2014/main" id="{197B4FD7-EB1C-494A-A32B-99056E942472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0" name="Shape 3" descr="\\tmp\webet_643658907\wps-root\ksohtml\clip_image4.png">
          <a:extLst>
            <a:ext uri="{FF2B5EF4-FFF2-40B4-BE49-F238E27FC236}">
              <a16:creationId xmlns:a16="http://schemas.microsoft.com/office/drawing/2014/main" id="{1CDF7A59-5D72-411D-A2EF-DAC083EC351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1" name="Shape 3" descr="\\tmp\webet_643658907\wps-root\ksohtml\clip_image4.png">
          <a:extLst>
            <a:ext uri="{FF2B5EF4-FFF2-40B4-BE49-F238E27FC236}">
              <a16:creationId xmlns:a16="http://schemas.microsoft.com/office/drawing/2014/main" id="{C591BA00-820C-4521-8BD0-15E35203619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2" name="Shape 3" descr="\\tmp\webet_643658907\wps-root\ksohtml\clip_image4.png">
          <a:extLst>
            <a:ext uri="{FF2B5EF4-FFF2-40B4-BE49-F238E27FC236}">
              <a16:creationId xmlns:a16="http://schemas.microsoft.com/office/drawing/2014/main" id="{11255CFF-5D43-4004-A577-B30BD3ADF28F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3" name="Shape 3" descr="\\tmp\webet_643658907\wps-root\ksohtml\clip_image4.png">
          <a:extLst>
            <a:ext uri="{FF2B5EF4-FFF2-40B4-BE49-F238E27FC236}">
              <a16:creationId xmlns:a16="http://schemas.microsoft.com/office/drawing/2014/main" id="{AD8ED67D-A5DC-4459-8B1F-61E5012E05CB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4" name="Shape 3" descr="\\tmp\webet_643658907\wps-root\ksohtml\clip_image4.png">
          <a:extLst>
            <a:ext uri="{FF2B5EF4-FFF2-40B4-BE49-F238E27FC236}">
              <a16:creationId xmlns:a16="http://schemas.microsoft.com/office/drawing/2014/main" id="{319DAAB6-D533-45F2-BDFA-E7D2900CC2EA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5" name="Shape 3" descr="\\tmp\webet_643658907\wps-root\ksohtml\clip_image4.png">
          <a:extLst>
            <a:ext uri="{FF2B5EF4-FFF2-40B4-BE49-F238E27FC236}">
              <a16:creationId xmlns:a16="http://schemas.microsoft.com/office/drawing/2014/main" id="{64968BBD-0CF9-405D-BDC3-A00C0B295CA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6" name="Shape 3" descr="\\tmp\webet_643658907\wps-root\ksohtml\clip_image4.png">
          <a:extLst>
            <a:ext uri="{FF2B5EF4-FFF2-40B4-BE49-F238E27FC236}">
              <a16:creationId xmlns:a16="http://schemas.microsoft.com/office/drawing/2014/main" id="{2BCA234A-C0F4-40CF-8238-9244844A49E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7" name="Shape 3" descr="\\tmp\webet_643658907\wps-root\ksohtml\clip_image4.png">
          <a:extLst>
            <a:ext uri="{FF2B5EF4-FFF2-40B4-BE49-F238E27FC236}">
              <a16:creationId xmlns:a16="http://schemas.microsoft.com/office/drawing/2014/main" id="{C580CC3B-84F5-4375-BD34-51CBCF800C68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8" name="Shape 3" descr="\\tmp\webet_643658907\wps-root\ksohtml\clip_image4.png">
          <a:extLst>
            <a:ext uri="{FF2B5EF4-FFF2-40B4-BE49-F238E27FC236}">
              <a16:creationId xmlns:a16="http://schemas.microsoft.com/office/drawing/2014/main" id="{28B4F208-2B4B-4527-BBAB-FC5007A3962E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79" name="Shape 3" descr="\\tmp\webet_643658907\wps-root\ksohtml\clip_image4.png">
          <a:extLst>
            <a:ext uri="{FF2B5EF4-FFF2-40B4-BE49-F238E27FC236}">
              <a16:creationId xmlns:a16="http://schemas.microsoft.com/office/drawing/2014/main" id="{3B7976FE-8CFA-4BE6-9A1C-02E52A26D8E9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80" name="Shape 3" descr="\\tmp\webet_643658907\wps-root\ksohtml\clip_image4.png">
          <a:extLst>
            <a:ext uri="{FF2B5EF4-FFF2-40B4-BE49-F238E27FC236}">
              <a16:creationId xmlns:a16="http://schemas.microsoft.com/office/drawing/2014/main" id="{E65299C4-8735-4FBE-A80B-932041C8C953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1000125</xdr:colOff>
      <xdr:row>70</xdr:row>
      <xdr:rowOff>0</xdr:rowOff>
    </xdr:from>
    <xdr:ext cx="57150" cy="57150"/>
    <xdr:sp macro="" textlink="">
      <xdr:nvSpPr>
        <xdr:cNvPr id="15281" name="Shape 3" descr="\\tmp\webet_643658907\wps-root\ksohtml\clip_image4.png">
          <a:extLst>
            <a:ext uri="{FF2B5EF4-FFF2-40B4-BE49-F238E27FC236}">
              <a16:creationId xmlns:a16="http://schemas.microsoft.com/office/drawing/2014/main" id="{07B47D9E-96CD-4824-9782-797CE7177FE6}"/>
            </a:ext>
          </a:extLst>
        </xdr:cNvPr>
        <xdr:cNvSpPr/>
      </xdr:nvSpPr>
      <xdr:spPr>
        <a:xfrm>
          <a:off x="1321117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82" name="Shape 3" descr="\\tmp\webet_643658907\wps-root\ksohtml\clip_image4.png">
          <a:extLst>
            <a:ext uri="{FF2B5EF4-FFF2-40B4-BE49-F238E27FC236}">
              <a16:creationId xmlns:a16="http://schemas.microsoft.com/office/drawing/2014/main" id="{16AFCB20-6244-472F-9CBD-FF7E142AACB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83" name="Shape 3" descr="\\tmp\webet_643658907\wps-root\ksohtml\clip_image4.png">
          <a:extLst>
            <a:ext uri="{FF2B5EF4-FFF2-40B4-BE49-F238E27FC236}">
              <a16:creationId xmlns:a16="http://schemas.microsoft.com/office/drawing/2014/main" id="{327DAA37-F2BC-4A23-8FFF-4BCEAFEDE5D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84" name="Shape 3" descr="\\tmp\webet_643658907\wps-root\ksohtml\clip_image4.png">
          <a:extLst>
            <a:ext uri="{FF2B5EF4-FFF2-40B4-BE49-F238E27FC236}">
              <a16:creationId xmlns:a16="http://schemas.microsoft.com/office/drawing/2014/main" id="{B5A9E906-65DF-41CB-9EDE-1ADBFB380F4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85" name="Shape 3" descr="\\tmp\webet_643658907\wps-root\ksohtml\clip_image4.png">
          <a:extLst>
            <a:ext uri="{FF2B5EF4-FFF2-40B4-BE49-F238E27FC236}">
              <a16:creationId xmlns:a16="http://schemas.microsoft.com/office/drawing/2014/main" id="{9534A496-5C3B-4F87-83A8-7A301727B4E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86" name="Shape 3" descr="\\tmp\webet_643658907\wps-root\ksohtml\clip_image4.png">
          <a:extLst>
            <a:ext uri="{FF2B5EF4-FFF2-40B4-BE49-F238E27FC236}">
              <a16:creationId xmlns:a16="http://schemas.microsoft.com/office/drawing/2014/main" id="{75304F47-D8A1-4FF2-A5E1-BD292985569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87" name="Shape 3" descr="\\tmp\webet_643658907\wps-root\ksohtml\clip_image4.png">
          <a:extLst>
            <a:ext uri="{FF2B5EF4-FFF2-40B4-BE49-F238E27FC236}">
              <a16:creationId xmlns:a16="http://schemas.microsoft.com/office/drawing/2014/main" id="{B6C9D708-BC28-4183-868F-C8B91C8644B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88" name="Shape 3" descr="\\tmp\webet_643658907\wps-root\ksohtml\clip_image4.png">
          <a:extLst>
            <a:ext uri="{FF2B5EF4-FFF2-40B4-BE49-F238E27FC236}">
              <a16:creationId xmlns:a16="http://schemas.microsoft.com/office/drawing/2014/main" id="{4C10E846-88CE-4D60-A473-AAF5A6D4765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89" name="Shape 3" descr="\\tmp\webet_643658907\wps-root\ksohtml\clip_image4.png">
          <a:extLst>
            <a:ext uri="{FF2B5EF4-FFF2-40B4-BE49-F238E27FC236}">
              <a16:creationId xmlns:a16="http://schemas.microsoft.com/office/drawing/2014/main" id="{FC2CD9E2-5067-4A63-932C-D3DA956144B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0" name="Shape 3" descr="\\tmp\webet_643658907\wps-root\ksohtml\clip_image4.png">
          <a:extLst>
            <a:ext uri="{FF2B5EF4-FFF2-40B4-BE49-F238E27FC236}">
              <a16:creationId xmlns:a16="http://schemas.microsoft.com/office/drawing/2014/main" id="{0CA7B2AA-672B-4525-A30A-22A4FD310CB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1" name="Shape 3" descr="\\tmp\webet_643658907\wps-root\ksohtml\clip_image4.png">
          <a:extLst>
            <a:ext uri="{FF2B5EF4-FFF2-40B4-BE49-F238E27FC236}">
              <a16:creationId xmlns:a16="http://schemas.microsoft.com/office/drawing/2014/main" id="{C90E0786-D0FF-4D84-8144-FF71A370AE7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2" name="Shape 3" descr="\\tmp\webet_643658907\wps-root\ksohtml\clip_image4.png">
          <a:extLst>
            <a:ext uri="{FF2B5EF4-FFF2-40B4-BE49-F238E27FC236}">
              <a16:creationId xmlns:a16="http://schemas.microsoft.com/office/drawing/2014/main" id="{9D4A2FEB-ED62-4129-A6D6-2F3058011BE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3" name="Shape 3" descr="\\tmp\webet_643658907\wps-root\ksohtml\clip_image4.png">
          <a:extLst>
            <a:ext uri="{FF2B5EF4-FFF2-40B4-BE49-F238E27FC236}">
              <a16:creationId xmlns:a16="http://schemas.microsoft.com/office/drawing/2014/main" id="{F9171689-A487-4670-9F01-ED72E8C1CA6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4" name="Shape 3" descr="\\tmp\webet_643658907\wps-root\ksohtml\clip_image4.png">
          <a:extLst>
            <a:ext uri="{FF2B5EF4-FFF2-40B4-BE49-F238E27FC236}">
              <a16:creationId xmlns:a16="http://schemas.microsoft.com/office/drawing/2014/main" id="{EB4A9B05-BBD4-4F79-A2A2-7F39E48012C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5" name="Shape 3" descr="\\tmp\webet_643658907\wps-root\ksohtml\clip_image4.png">
          <a:extLst>
            <a:ext uri="{FF2B5EF4-FFF2-40B4-BE49-F238E27FC236}">
              <a16:creationId xmlns:a16="http://schemas.microsoft.com/office/drawing/2014/main" id="{096777C7-EDF7-4063-A78C-91328C02109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6" name="Shape 3" descr="\\tmp\webet_643658907\wps-root\ksohtml\clip_image4.png">
          <a:extLst>
            <a:ext uri="{FF2B5EF4-FFF2-40B4-BE49-F238E27FC236}">
              <a16:creationId xmlns:a16="http://schemas.microsoft.com/office/drawing/2014/main" id="{9BE613A1-A117-4FA1-8D51-19EF26C7A89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7" name="Shape 3" descr="\\tmp\webet_643658907\wps-root\ksohtml\clip_image4.png">
          <a:extLst>
            <a:ext uri="{FF2B5EF4-FFF2-40B4-BE49-F238E27FC236}">
              <a16:creationId xmlns:a16="http://schemas.microsoft.com/office/drawing/2014/main" id="{7324BAD4-1C2A-4027-A90F-E080F486F3A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8" name="Shape 3" descr="\\tmp\webet_643658907\wps-root\ksohtml\clip_image4.png">
          <a:extLst>
            <a:ext uri="{FF2B5EF4-FFF2-40B4-BE49-F238E27FC236}">
              <a16:creationId xmlns:a16="http://schemas.microsoft.com/office/drawing/2014/main" id="{567851C4-C846-4B61-9F46-5F0A3BAD08A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299" name="Shape 3" descr="\\tmp\webet_643658907\wps-root\ksohtml\clip_image4.png">
          <a:extLst>
            <a:ext uri="{FF2B5EF4-FFF2-40B4-BE49-F238E27FC236}">
              <a16:creationId xmlns:a16="http://schemas.microsoft.com/office/drawing/2014/main" id="{3DD6E252-23FA-435A-903A-97B8E1134C1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0" name="Shape 3" descr="\\tmp\webet_643658907\wps-root\ksohtml\clip_image4.png">
          <a:extLst>
            <a:ext uri="{FF2B5EF4-FFF2-40B4-BE49-F238E27FC236}">
              <a16:creationId xmlns:a16="http://schemas.microsoft.com/office/drawing/2014/main" id="{758F048B-8B75-48A2-B033-C8A77CDF15E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1" name="Shape 3" descr="\\tmp\webet_643658907\wps-root\ksohtml\clip_image4.png">
          <a:extLst>
            <a:ext uri="{FF2B5EF4-FFF2-40B4-BE49-F238E27FC236}">
              <a16:creationId xmlns:a16="http://schemas.microsoft.com/office/drawing/2014/main" id="{4634833E-9CC4-4675-987B-8D88BD2ADD5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2" name="Shape 3" descr="\\tmp\webet_643658907\wps-root\ksohtml\clip_image4.png">
          <a:extLst>
            <a:ext uri="{FF2B5EF4-FFF2-40B4-BE49-F238E27FC236}">
              <a16:creationId xmlns:a16="http://schemas.microsoft.com/office/drawing/2014/main" id="{10781217-4D2B-4445-81C1-1C844F6825A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3" name="Shape 3" descr="\\tmp\webet_643658907\wps-root\ksohtml\clip_image4.png">
          <a:extLst>
            <a:ext uri="{FF2B5EF4-FFF2-40B4-BE49-F238E27FC236}">
              <a16:creationId xmlns:a16="http://schemas.microsoft.com/office/drawing/2014/main" id="{DBDD3021-E1FB-40DC-A35A-A68A14A932F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4" name="Shape 3" descr="\\tmp\webet_643658907\wps-root\ksohtml\clip_image4.png">
          <a:extLst>
            <a:ext uri="{FF2B5EF4-FFF2-40B4-BE49-F238E27FC236}">
              <a16:creationId xmlns:a16="http://schemas.microsoft.com/office/drawing/2014/main" id="{2ACEC166-74EA-4FAF-B2AD-BFDA2AB1834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5" name="Shape 3" descr="\\tmp\webet_643658907\wps-root\ksohtml\clip_image4.png">
          <a:extLst>
            <a:ext uri="{FF2B5EF4-FFF2-40B4-BE49-F238E27FC236}">
              <a16:creationId xmlns:a16="http://schemas.microsoft.com/office/drawing/2014/main" id="{006FBA3B-0121-49B1-91F7-773F306FA5D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6" name="Shape 3" descr="\\tmp\webet_643658907\wps-root\ksohtml\clip_image4.png">
          <a:extLst>
            <a:ext uri="{FF2B5EF4-FFF2-40B4-BE49-F238E27FC236}">
              <a16:creationId xmlns:a16="http://schemas.microsoft.com/office/drawing/2014/main" id="{3122BD80-753B-4BFD-AF31-D5E5D4FB808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7" name="Shape 3" descr="\\tmp\webet_643658907\wps-root\ksohtml\clip_image4.png">
          <a:extLst>
            <a:ext uri="{FF2B5EF4-FFF2-40B4-BE49-F238E27FC236}">
              <a16:creationId xmlns:a16="http://schemas.microsoft.com/office/drawing/2014/main" id="{2E27A411-733D-4443-AFB7-3B54F630E9E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8" name="Shape 3" descr="\\tmp\webet_643658907\wps-root\ksohtml\clip_image4.png">
          <a:extLst>
            <a:ext uri="{FF2B5EF4-FFF2-40B4-BE49-F238E27FC236}">
              <a16:creationId xmlns:a16="http://schemas.microsoft.com/office/drawing/2014/main" id="{7119081A-8E19-4E4B-B032-7F4240B2358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09" name="Shape 3" descr="\\tmp\webet_643658907\wps-root\ksohtml\clip_image4.png">
          <a:extLst>
            <a:ext uri="{FF2B5EF4-FFF2-40B4-BE49-F238E27FC236}">
              <a16:creationId xmlns:a16="http://schemas.microsoft.com/office/drawing/2014/main" id="{1C600ED5-B584-4509-B8BC-538EA0F87D9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0" name="Shape 3" descr="\\tmp\webet_643658907\wps-root\ksohtml\clip_image4.png">
          <a:extLst>
            <a:ext uri="{FF2B5EF4-FFF2-40B4-BE49-F238E27FC236}">
              <a16:creationId xmlns:a16="http://schemas.microsoft.com/office/drawing/2014/main" id="{260809F2-B79D-4706-AF27-0ABECEF48CD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1" name="Shape 3" descr="\\tmp\webet_643658907\wps-root\ksohtml\clip_image4.png">
          <a:extLst>
            <a:ext uri="{FF2B5EF4-FFF2-40B4-BE49-F238E27FC236}">
              <a16:creationId xmlns:a16="http://schemas.microsoft.com/office/drawing/2014/main" id="{ECEF3BE2-7196-4CDB-B555-C25468179EF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2" name="Shape 3" descr="\\tmp\webet_643658907\wps-root\ksohtml\clip_image4.png">
          <a:extLst>
            <a:ext uri="{FF2B5EF4-FFF2-40B4-BE49-F238E27FC236}">
              <a16:creationId xmlns:a16="http://schemas.microsoft.com/office/drawing/2014/main" id="{23B6CD47-E26B-4128-A1CB-34B3D95511D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3" name="Shape 3" descr="\\tmp\webet_643658907\wps-root\ksohtml\clip_image4.png">
          <a:extLst>
            <a:ext uri="{FF2B5EF4-FFF2-40B4-BE49-F238E27FC236}">
              <a16:creationId xmlns:a16="http://schemas.microsoft.com/office/drawing/2014/main" id="{508620CB-6561-40AA-8E5A-60C9A4BAE37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4" name="Shape 3" descr="\\tmp\webet_643658907\wps-root\ksohtml\clip_image4.png">
          <a:extLst>
            <a:ext uri="{FF2B5EF4-FFF2-40B4-BE49-F238E27FC236}">
              <a16:creationId xmlns:a16="http://schemas.microsoft.com/office/drawing/2014/main" id="{AC8C8909-DF06-4B86-B43E-66090E9BC8B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5" name="Shape 3" descr="\\tmp\webet_643658907\wps-root\ksohtml\clip_image4.png">
          <a:extLst>
            <a:ext uri="{FF2B5EF4-FFF2-40B4-BE49-F238E27FC236}">
              <a16:creationId xmlns:a16="http://schemas.microsoft.com/office/drawing/2014/main" id="{CC471003-0FCC-45A1-A9AB-C745D2EE46E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6" name="Shape 3" descr="\\tmp\webet_643658907\wps-root\ksohtml\clip_image4.png">
          <a:extLst>
            <a:ext uri="{FF2B5EF4-FFF2-40B4-BE49-F238E27FC236}">
              <a16:creationId xmlns:a16="http://schemas.microsoft.com/office/drawing/2014/main" id="{6E821D7C-1303-426D-B866-482C327F2AC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7" name="Shape 3" descr="\\tmp\webet_643658907\wps-root\ksohtml\clip_image4.png">
          <a:extLst>
            <a:ext uri="{FF2B5EF4-FFF2-40B4-BE49-F238E27FC236}">
              <a16:creationId xmlns:a16="http://schemas.microsoft.com/office/drawing/2014/main" id="{93AE3931-4A22-4961-B639-2F93B92C786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8" name="Shape 3" descr="\\tmp\webet_643658907\wps-root\ksohtml\clip_image4.png">
          <a:extLst>
            <a:ext uri="{FF2B5EF4-FFF2-40B4-BE49-F238E27FC236}">
              <a16:creationId xmlns:a16="http://schemas.microsoft.com/office/drawing/2014/main" id="{BD774E72-5E54-4082-98F6-5DE957FF2AF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19" name="Shape 3" descr="\\tmp\webet_643658907\wps-root\ksohtml\clip_image4.png">
          <a:extLst>
            <a:ext uri="{FF2B5EF4-FFF2-40B4-BE49-F238E27FC236}">
              <a16:creationId xmlns:a16="http://schemas.microsoft.com/office/drawing/2014/main" id="{3E8D9AA9-09D2-4A14-A85A-4A296E22437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0" name="Shape 3" descr="\\tmp\webet_643658907\wps-root\ksohtml\clip_image4.png">
          <a:extLst>
            <a:ext uri="{FF2B5EF4-FFF2-40B4-BE49-F238E27FC236}">
              <a16:creationId xmlns:a16="http://schemas.microsoft.com/office/drawing/2014/main" id="{2C3BB2CC-2F99-4CA7-B84E-C46E15213B1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1" name="Shape 3" descr="\\tmp\webet_643658907\wps-root\ksohtml\clip_image4.png">
          <a:extLst>
            <a:ext uri="{FF2B5EF4-FFF2-40B4-BE49-F238E27FC236}">
              <a16:creationId xmlns:a16="http://schemas.microsoft.com/office/drawing/2014/main" id="{2805131E-BC9E-47DB-9322-D9CC1270108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2" name="Shape 3" descr="\\tmp\webet_643658907\wps-root\ksohtml\clip_image4.png">
          <a:extLst>
            <a:ext uri="{FF2B5EF4-FFF2-40B4-BE49-F238E27FC236}">
              <a16:creationId xmlns:a16="http://schemas.microsoft.com/office/drawing/2014/main" id="{BF3E533A-D9F0-4F1B-8A89-00E469BE67A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3" name="Shape 3" descr="\\tmp\webet_643658907\wps-root\ksohtml\clip_image4.png">
          <a:extLst>
            <a:ext uri="{FF2B5EF4-FFF2-40B4-BE49-F238E27FC236}">
              <a16:creationId xmlns:a16="http://schemas.microsoft.com/office/drawing/2014/main" id="{660ED63F-0807-49E5-9D29-982F0B5C2A8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4" name="Shape 3" descr="\\tmp\webet_643658907\wps-root\ksohtml\clip_image4.png">
          <a:extLst>
            <a:ext uri="{FF2B5EF4-FFF2-40B4-BE49-F238E27FC236}">
              <a16:creationId xmlns:a16="http://schemas.microsoft.com/office/drawing/2014/main" id="{D234BD53-D169-4697-8935-E196B0E0E69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5" name="Shape 3" descr="\\tmp\webet_643658907\wps-root\ksohtml\clip_image4.png">
          <a:extLst>
            <a:ext uri="{FF2B5EF4-FFF2-40B4-BE49-F238E27FC236}">
              <a16:creationId xmlns:a16="http://schemas.microsoft.com/office/drawing/2014/main" id="{C4F70B14-9DB8-4CE6-8FB1-C0D319A6AFD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6" name="Shape 3" descr="\\tmp\webet_643658907\wps-root\ksohtml\clip_image4.png">
          <a:extLst>
            <a:ext uri="{FF2B5EF4-FFF2-40B4-BE49-F238E27FC236}">
              <a16:creationId xmlns:a16="http://schemas.microsoft.com/office/drawing/2014/main" id="{523552EF-051E-43B4-A0AB-7A741755A81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7" name="Shape 3" descr="\\tmp\webet_643658907\wps-root\ksohtml\clip_image4.png">
          <a:extLst>
            <a:ext uri="{FF2B5EF4-FFF2-40B4-BE49-F238E27FC236}">
              <a16:creationId xmlns:a16="http://schemas.microsoft.com/office/drawing/2014/main" id="{ED1C41E2-80B9-4FD2-8DB9-529317A268A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8" name="Shape 3" descr="\\tmp\webet_643658907\wps-root\ksohtml\clip_image4.png">
          <a:extLst>
            <a:ext uri="{FF2B5EF4-FFF2-40B4-BE49-F238E27FC236}">
              <a16:creationId xmlns:a16="http://schemas.microsoft.com/office/drawing/2014/main" id="{4B34DBA1-12B9-487F-9BB8-FD1DCE8056E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29" name="Shape 3" descr="\\tmp\webet_643658907\wps-root\ksohtml\clip_image4.png">
          <a:extLst>
            <a:ext uri="{FF2B5EF4-FFF2-40B4-BE49-F238E27FC236}">
              <a16:creationId xmlns:a16="http://schemas.microsoft.com/office/drawing/2014/main" id="{7E6D5C08-EC63-4DDB-9838-27E6CD0876A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0" name="Shape 3" descr="\\tmp\webet_643658907\wps-root\ksohtml\clip_image4.png">
          <a:extLst>
            <a:ext uri="{FF2B5EF4-FFF2-40B4-BE49-F238E27FC236}">
              <a16:creationId xmlns:a16="http://schemas.microsoft.com/office/drawing/2014/main" id="{E6BCF8B8-5893-4ADD-ABF3-A6489B383E9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1" name="Shape 3" descr="\\tmp\webet_643658907\wps-root\ksohtml\clip_image4.png">
          <a:extLst>
            <a:ext uri="{FF2B5EF4-FFF2-40B4-BE49-F238E27FC236}">
              <a16:creationId xmlns:a16="http://schemas.microsoft.com/office/drawing/2014/main" id="{51277BF8-2C43-4081-B832-9702C00B184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2" name="Shape 3" descr="\\tmp\webet_643658907\wps-root\ksohtml\clip_image4.png">
          <a:extLst>
            <a:ext uri="{FF2B5EF4-FFF2-40B4-BE49-F238E27FC236}">
              <a16:creationId xmlns:a16="http://schemas.microsoft.com/office/drawing/2014/main" id="{CC56B203-720C-4F92-9436-49BD4D8CE9F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3" name="Shape 3" descr="\\tmp\webet_643658907\wps-root\ksohtml\clip_image4.png">
          <a:extLst>
            <a:ext uri="{FF2B5EF4-FFF2-40B4-BE49-F238E27FC236}">
              <a16:creationId xmlns:a16="http://schemas.microsoft.com/office/drawing/2014/main" id="{411D8A1C-AFEA-4A07-A052-4E34DC28548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4" name="Shape 3" descr="\\tmp\webet_643658907\wps-root\ksohtml\clip_image4.png">
          <a:extLst>
            <a:ext uri="{FF2B5EF4-FFF2-40B4-BE49-F238E27FC236}">
              <a16:creationId xmlns:a16="http://schemas.microsoft.com/office/drawing/2014/main" id="{4C8326F2-4AA1-4D73-BC13-D269295823B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5" name="Shape 3" descr="\\tmp\webet_643658907\wps-root\ksohtml\clip_image4.png">
          <a:extLst>
            <a:ext uri="{FF2B5EF4-FFF2-40B4-BE49-F238E27FC236}">
              <a16:creationId xmlns:a16="http://schemas.microsoft.com/office/drawing/2014/main" id="{E706575B-CA0A-4E6B-BA42-A72BF13DE28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6" name="Shape 3" descr="\\tmp\webet_643658907\wps-root\ksohtml\clip_image4.png">
          <a:extLst>
            <a:ext uri="{FF2B5EF4-FFF2-40B4-BE49-F238E27FC236}">
              <a16:creationId xmlns:a16="http://schemas.microsoft.com/office/drawing/2014/main" id="{492B16E1-15F5-419A-BB35-45B0DD9F4CF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7" name="Shape 3" descr="\\tmp\webet_643658907\wps-root\ksohtml\clip_image4.png">
          <a:extLst>
            <a:ext uri="{FF2B5EF4-FFF2-40B4-BE49-F238E27FC236}">
              <a16:creationId xmlns:a16="http://schemas.microsoft.com/office/drawing/2014/main" id="{65FEBA71-55F9-4809-A31C-164E2C16C79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8" name="Shape 3" descr="\\tmp\webet_643658907\wps-root\ksohtml\clip_image4.png">
          <a:extLst>
            <a:ext uri="{FF2B5EF4-FFF2-40B4-BE49-F238E27FC236}">
              <a16:creationId xmlns:a16="http://schemas.microsoft.com/office/drawing/2014/main" id="{A7F94FCF-4577-417F-8FFA-C98AFFC327E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39" name="Shape 3" descr="\\tmp\webet_643658907\wps-root\ksohtml\clip_image4.png">
          <a:extLst>
            <a:ext uri="{FF2B5EF4-FFF2-40B4-BE49-F238E27FC236}">
              <a16:creationId xmlns:a16="http://schemas.microsoft.com/office/drawing/2014/main" id="{3A78EBDB-84A1-4560-8E8B-7596124B5C9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0" name="Shape 3" descr="\\tmp\webet_643658907\wps-root\ksohtml\clip_image4.png">
          <a:extLst>
            <a:ext uri="{FF2B5EF4-FFF2-40B4-BE49-F238E27FC236}">
              <a16:creationId xmlns:a16="http://schemas.microsoft.com/office/drawing/2014/main" id="{5DED1E20-0B40-4CA7-AD9E-AE5EFEBEBB2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1" name="Shape 3" descr="\\tmp\webet_643658907\wps-root\ksohtml\clip_image4.png">
          <a:extLst>
            <a:ext uri="{FF2B5EF4-FFF2-40B4-BE49-F238E27FC236}">
              <a16:creationId xmlns:a16="http://schemas.microsoft.com/office/drawing/2014/main" id="{8E2D43BC-8FF9-4C55-AA0B-66677B18975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2" name="Shape 3" descr="\\tmp\webet_643658907\wps-root\ksohtml\clip_image4.png">
          <a:extLst>
            <a:ext uri="{FF2B5EF4-FFF2-40B4-BE49-F238E27FC236}">
              <a16:creationId xmlns:a16="http://schemas.microsoft.com/office/drawing/2014/main" id="{7FB8C1E0-5D47-4AF2-A68A-E7D18821A25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3" name="Shape 3" descr="\\tmp\webet_643658907\wps-root\ksohtml\clip_image4.png">
          <a:extLst>
            <a:ext uri="{FF2B5EF4-FFF2-40B4-BE49-F238E27FC236}">
              <a16:creationId xmlns:a16="http://schemas.microsoft.com/office/drawing/2014/main" id="{1975BF8A-BDA5-457B-8861-0017983ED4D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4" name="Shape 3" descr="\\tmp\webet_643658907\wps-root\ksohtml\clip_image4.png">
          <a:extLst>
            <a:ext uri="{FF2B5EF4-FFF2-40B4-BE49-F238E27FC236}">
              <a16:creationId xmlns:a16="http://schemas.microsoft.com/office/drawing/2014/main" id="{528894B6-05E0-43A8-8C50-189D614FAAC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5" name="Shape 3" descr="\\tmp\webet_643658907\wps-root\ksohtml\clip_image4.png">
          <a:extLst>
            <a:ext uri="{FF2B5EF4-FFF2-40B4-BE49-F238E27FC236}">
              <a16:creationId xmlns:a16="http://schemas.microsoft.com/office/drawing/2014/main" id="{669A7C74-E241-49D9-A5CB-33C6117574C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6" name="Shape 3" descr="\\tmp\webet_643658907\wps-root\ksohtml\clip_image4.png">
          <a:extLst>
            <a:ext uri="{FF2B5EF4-FFF2-40B4-BE49-F238E27FC236}">
              <a16:creationId xmlns:a16="http://schemas.microsoft.com/office/drawing/2014/main" id="{DC0AA99B-41E2-4155-BAEC-E5D728FEA9F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7" name="Shape 3" descr="\\tmp\webet_643658907\wps-root\ksohtml\clip_image4.png">
          <a:extLst>
            <a:ext uri="{FF2B5EF4-FFF2-40B4-BE49-F238E27FC236}">
              <a16:creationId xmlns:a16="http://schemas.microsoft.com/office/drawing/2014/main" id="{86AAC34F-7B75-4C14-BB06-171B31D4A99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8" name="Shape 3" descr="\\tmp\webet_643658907\wps-root\ksohtml\clip_image4.png">
          <a:extLst>
            <a:ext uri="{FF2B5EF4-FFF2-40B4-BE49-F238E27FC236}">
              <a16:creationId xmlns:a16="http://schemas.microsoft.com/office/drawing/2014/main" id="{C6849D77-FC49-45B7-8DDE-91A7D133D47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49" name="Shape 3" descr="\\tmp\webet_643658907\wps-root\ksohtml\clip_image4.png">
          <a:extLst>
            <a:ext uri="{FF2B5EF4-FFF2-40B4-BE49-F238E27FC236}">
              <a16:creationId xmlns:a16="http://schemas.microsoft.com/office/drawing/2014/main" id="{34A314AF-502E-4B74-9FB4-5D7D28E94E4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0" name="Shape 3" descr="\\tmp\webet_643658907\wps-root\ksohtml\clip_image4.png">
          <a:extLst>
            <a:ext uri="{FF2B5EF4-FFF2-40B4-BE49-F238E27FC236}">
              <a16:creationId xmlns:a16="http://schemas.microsoft.com/office/drawing/2014/main" id="{7BAE1FBA-704B-4E67-98E5-E2C30690945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1" name="Shape 3" descr="\\tmp\webet_643658907\wps-root\ksohtml\clip_image4.png">
          <a:extLst>
            <a:ext uri="{FF2B5EF4-FFF2-40B4-BE49-F238E27FC236}">
              <a16:creationId xmlns:a16="http://schemas.microsoft.com/office/drawing/2014/main" id="{DF42AAF6-A266-459A-9CD7-A18B9B42118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2" name="Shape 3" descr="\\tmp\webet_643658907\wps-root\ksohtml\clip_image4.png">
          <a:extLst>
            <a:ext uri="{FF2B5EF4-FFF2-40B4-BE49-F238E27FC236}">
              <a16:creationId xmlns:a16="http://schemas.microsoft.com/office/drawing/2014/main" id="{987E7D9A-2CD6-4B34-BAB2-30B2A530FCC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3" name="Shape 3" descr="\\tmp\webet_643658907\wps-root\ksohtml\clip_image4.png">
          <a:extLst>
            <a:ext uri="{FF2B5EF4-FFF2-40B4-BE49-F238E27FC236}">
              <a16:creationId xmlns:a16="http://schemas.microsoft.com/office/drawing/2014/main" id="{0C2BF5CB-49DA-4009-9E73-1FEC0EE59AC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4" name="Shape 3" descr="\\tmp\webet_643658907\wps-root\ksohtml\clip_image4.png">
          <a:extLst>
            <a:ext uri="{FF2B5EF4-FFF2-40B4-BE49-F238E27FC236}">
              <a16:creationId xmlns:a16="http://schemas.microsoft.com/office/drawing/2014/main" id="{C8850C12-C392-41F4-98BF-091A124DC1B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5" name="Shape 3" descr="\\tmp\webet_643658907\wps-root\ksohtml\clip_image4.png">
          <a:extLst>
            <a:ext uri="{FF2B5EF4-FFF2-40B4-BE49-F238E27FC236}">
              <a16:creationId xmlns:a16="http://schemas.microsoft.com/office/drawing/2014/main" id="{B1FBBC25-D206-4F71-9FFF-A90122755AC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6" name="Shape 3" descr="\\tmp\webet_643658907\wps-root\ksohtml\clip_image4.png">
          <a:extLst>
            <a:ext uri="{FF2B5EF4-FFF2-40B4-BE49-F238E27FC236}">
              <a16:creationId xmlns:a16="http://schemas.microsoft.com/office/drawing/2014/main" id="{39A42DD1-EA1D-491A-84BD-1506ED138ED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7" name="Shape 3" descr="\\tmp\webet_643658907\wps-root\ksohtml\clip_image4.png">
          <a:extLst>
            <a:ext uri="{FF2B5EF4-FFF2-40B4-BE49-F238E27FC236}">
              <a16:creationId xmlns:a16="http://schemas.microsoft.com/office/drawing/2014/main" id="{4E3EEEAE-16EE-41DA-9610-761CA2E16DA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8" name="Shape 3" descr="\\tmp\webet_643658907\wps-root\ksohtml\clip_image4.png">
          <a:extLst>
            <a:ext uri="{FF2B5EF4-FFF2-40B4-BE49-F238E27FC236}">
              <a16:creationId xmlns:a16="http://schemas.microsoft.com/office/drawing/2014/main" id="{E4B29753-9A69-4DDA-9174-E933FEC7AD4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59" name="Shape 3" descr="\\tmp\webet_643658907\wps-root\ksohtml\clip_image4.png">
          <a:extLst>
            <a:ext uri="{FF2B5EF4-FFF2-40B4-BE49-F238E27FC236}">
              <a16:creationId xmlns:a16="http://schemas.microsoft.com/office/drawing/2014/main" id="{C1C21795-1ED6-45D3-AD88-C9A2CA5C794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0" name="Shape 3" descr="\\tmp\webet_643658907\wps-root\ksohtml\clip_image4.png">
          <a:extLst>
            <a:ext uri="{FF2B5EF4-FFF2-40B4-BE49-F238E27FC236}">
              <a16:creationId xmlns:a16="http://schemas.microsoft.com/office/drawing/2014/main" id="{5B94A4D6-F49D-4F69-B19F-BA683B20B25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1" name="Shape 3" descr="\\tmp\webet_643658907\wps-root\ksohtml\clip_image4.png">
          <a:extLst>
            <a:ext uri="{FF2B5EF4-FFF2-40B4-BE49-F238E27FC236}">
              <a16:creationId xmlns:a16="http://schemas.microsoft.com/office/drawing/2014/main" id="{62CF5381-0ADF-4885-8F13-F07FEB1C67F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2" name="Shape 3" descr="\\tmp\webet_643658907\wps-root\ksohtml\clip_image4.png">
          <a:extLst>
            <a:ext uri="{FF2B5EF4-FFF2-40B4-BE49-F238E27FC236}">
              <a16:creationId xmlns:a16="http://schemas.microsoft.com/office/drawing/2014/main" id="{227BC76C-4CEA-448F-87BA-C8AC0537B3E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3" name="Shape 3" descr="\\tmp\webet_643658907\wps-root\ksohtml\clip_image4.png">
          <a:extLst>
            <a:ext uri="{FF2B5EF4-FFF2-40B4-BE49-F238E27FC236}">
              <a16:creationId xmlns:a16="http://schemas.microsoft.com/office/drawing/2014/main" id="{C8F49537-8D30-4F2D-A322-DC5B8433366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4" name="Shape 3" descr="\\tmp\webet_643658907\wps-root\ksohtml\clip_image4.png">
          <a:extLst>
            <a:ext uri="{FF2B5EF4-FFF2-40B4-BE49-F238E27FC236}">
              <a16:creationId xmlns:a16="http://schemas.microsoft.com/office/drawing/2014/main" id="{9AC8BD0E-7172-441E-83AE-17C8904C834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5" name="Shape 3" descr="\\tmp\webet_643658907\wps-root\ksohtml\clip_image4.png">
          <a:extLst>
            <a:ext uri="{FF2B5EF4-FFF2-40B4-BE49-F238E27FC236}">
              <a16:creationId xmlns:a16="http://schemas.microsoft.com/office/drawing/2014/main" id="{68DE464A-9679-45BD-9760-CEBEC3E32BB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6" name="Shape 3" descr="\\tmp\webet_643658907\wps-root\ksohtml\clip_image4.png">
          <a:extLst>
            <a:ext uri="{FF2B5EF4-FFF2-40B4-BE49-F238E27FC236}">
              <a16:creationId xmlns:a16="http://schemas.microsoft.com/office/drawing/2014/main" id="{53CD532D-FB83-4970-85AE-C1B8ED1C67E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7" name="Shape 3" descr="\\tmp\webet_643658907\wps-root\ksohtml\clip_image4.png">
          <a:extLst>
            <a:ext uri="{FF2B5EF4-FFF2-40B4-BE49-F238E27FC236}">
              <a16:creationId xmlns:a16="http://schemas.microsoft.com/office/drawing/2014/main" id="{E70D79EB-11DD-4042-9F8F-E99359CEC5C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8" name="Shape 3" descr="\\tmp\webet_643658907\wps-root\ksohtml\clip_image4.png">
          <a:extLst>
            <a:ext uri="{FF2B5EF4-FFF2-40B4-BE49-F238E27FC236}">
              <a16:creationId xmlns:a16="http://schemas.microsoft.com/office/drawing/2014/main" id="{F0A9D39B-27BB-4168-B9CD-B206BFF80DD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69" name="Shape 3" descr="\\tmp\webet_643658907\wps-root\ksohtml\clip_image4.png">
          <a:extLst>
            <a:ext uri="{FF2B5EF4-FFF2-40B4-BE49-F238E27FC236}">
              <a16:creationId xmlns:a16="http://schemas.microsoft.com/office/drawing/2014/main" id="{F0BD88A1-2730-4271-836B-968A021E7FD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0" name="Shape 3" descr="\\tmp\webet_643658907\wps-root\ksohtml\clip_image4.png">
          <a:extLst>
            <a:ext uri="{FF2B5EF4-FFF2-40B4-BE49-F238E27FC236}">
              <a16:creationId xmlns:a16="http://schemas.microsoft.com/office/drawing/2014/main" id="{7EFE8189-B3F8-41EE-AA43-64DBDA0DB88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1" name="Shape 3" descr="\\tmp\webet_643658907\wps-root\ksohtml\clip_image4.png">
          <a:extLst>
            <a:ext uri="{FF2B5EF4-FFF2-40B4-BE49-F238E27FC236}">
              <a16:creationId xmlns:a16="http://schemas.microsoft.com/office/drawing/2014/main" id="{FA24CD00-1F4F-46F2-9C88-9F01D3923CB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2" name="Shape 3" descr="\\tmp\webet_643658907\wps-root\ksohtml\clip_image4.png">
          <a:extLst>
            <a:ext uri="{FF2B5EF4-FFF2-40B4-BE49-F238E27FC236}">
              <a16:creationId xmlns:a16="http://schemas.microsoft.com/office/drawing/2014/main" id="{2B375D31-4867-42E7-ADEC-2B98EE73325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3" name="Shape 3" descr="\\tmp\webet_643658907\wps-root\ksohtml\clip_image4.png">
          <a:extLst>
            <a:ext uri="{FF2B5EF4-FFF2-40B4-BE49-F238E27FC236}">
              <a16:creationId xmlns:a16="http://schemas.microsoft.com/office/drawing/2014/main" id="{7401A9DB-E58B-4E6F-82CD-D90FCC96192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4" name="Shape 3" descr="\\tmp\webet_643658907\wps-root\ksohtml\clip_image4.png">
          <a:extLst>
            <a:ext uri="{FF2B5EF4-FFF2-40B4-BE49-F238E27FC236}">
              <a16:creationId xmlns:a16="http://schemas.microsoft.com/office/drawing/2014/main" id="{7D1AA16B-61A9-4C30-8C6C-FA1EB60F517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5" name="Shape 3" descr="\\tmp\webet_643658907\wps-root\ksohtml\clip_image4.png">
          <a:extLst>
            <a:ext uri="{FF2B5EF4-FFF2-40B4-BE49-F238E27FC236}">
              <a16:creationId xmlns:a16="http://schemas.microsoft.com/office/drawing/2014/main" id="{099C1BF9-86E0-46B5-8018-5CCAFB2C691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6" name="Shape 3" descr="\\tmp\webet_643658907\wps-root\ksohtml\clip_image4.png">
          <a:extLst>
            <a:ext uri="{FF2B5EF4-FFF2-40B4-BE49-F238E27FC236}">
              <a16:creationId xmlns:a16="http://schemas.microsoft.com/office/drawing/2014/main" id="{69BD476A-FD93-4A29-B848-A0DE8038621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7" name="Shape 3" descr="\\tmp\webet_643658907\wps-root\ksohtml\clip_image4.png">
          <a:extLst>
            <a:ext uri="{FF2B5EF4-FFF2-40B4-BE49-F238E27FC236}">
              <a16:creationId xmlns:a16="http://schemas.microsoft.com/office/drawing/2014/main" id="{25092EBF-1E03-4A59-B24A-89EEEB8A104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8" name="Shape 3" descr="\\tmp\webet_643658907\wps-root\ksohtml\clip_image4.png">
          <a:extLst>
            <a:ext uri="{FF2B5EF4-FFF2-40B4-BE49-F238E27FC236}">
              <a16:creationId xmlns:a16="http://schemas.microsoft.com/office/drawing/2014/main" id="{383EB9A1-B62B-42FC-9AA3-2251ADE4466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79" name="Shape 3" descr="\\tmp\webet_643658907\wps-root\ksohtml\clip_image4.png">
          <a:extLst>
            <a:ext uri="{FF2B5EF4-FFF2-40B4-BE49-F238E27FC236}">
              <a16:creationId xmlns:a16="http://schemas.microsoft.com/office/drawing/2014/main" id="{582189F6-4F7D-4544-AA51-7B09AFF3A08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0" name="Shape 3" descr="\\tmp\webet_643658907\wps-root\ksohtml\clip_image4.png">
          <a:extLst>
            <a:ext uri="{FF2B5EF4-FFF2-40B4-BE49-F238E27FC236}">
              <a16:creationId xmlns:a16="http://schemas.microsoft.com/office/drawing/2014/main" id="{ADB034D6-9760-42F2-8492-F67B282ECDB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1" name="Shape 3" descr="\\tmp\webet_643658907\wps-root\ksohtml\clip_image4.png">
          <a:extLst>
            <a:ext uri="{FF2B5EF4-FFF2-40B4-BE49-F238E27FC236}">
              <a16:creationId xmlns:a16="http://schemas.microsoft.com/office/drawing/2014/main" id="{8AD60B23-C1DC-4E84-B0D2-19279046DFD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2" name="Shape 3" descr="\\tmp\webet_643658907\wps-root\ksohtml\clip_image4.png">
          <a:extLst>
            <a:ext uri="{FF2B5EF4-FFF2-40B4-BE49-F238E27FC236}">
              <a16:creationId xmlns:a16="http://schemas.microsoft.com/office/drawing/2014/main" id="{D7687952-95CF-45A6-8FA0-30B65EFCC37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3" name="Shape 3" descr="\\tmp\webet_643658907\wps-root\ksohtml\clip_image4.png">
          <a:extLst>
            <a:ext uri="{FF2B5EF4-FFF2-40B4-BE49-F238E27FC236}">
              <a16:creationId xmlns:a16="http://schemas.microsoft.com/office/drawing/2014/main" id="{BA8605C8-AE8B-4D2F-BA70-AE0DDE7CB68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4" name="Shape 3" descr="\\tmp\webet_643658907\wps-root\ksohtml\clip_image4.png">
          <a:extLst>
            <a:ext uri="{FF2B5EF4-FFF2-40B4-BE49-F238E27FC236}">
              <a16:creationId xmlns:a16="http://schemas.microsoft.com/office/drawing/2014/main" id="{7813E1DF-390B-446B-9CBB-E1EB68AA935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5" name="Shape 3" descr="\\tmp\webet_643658907\wps-root\ksohtml\clip_image4.png">
          <a:extLst>
            <a:ext uri="{FF2B5EF4-FFF2-40B4-BE49-F238E27FC236}">
              <a16:creationId xmlns:a16="http://schemas.microsoft.com/office/drawing/2014/main" id="{2FF25009-C746-45DA-B269-D25AA40F792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6" name="Shape 3" descr="\\tmp\webet_643658907\wps-root\ksohtml\clip_image4.png">
          <a:extLst>
            <a:ext uri="{FF2B5EF4-FFF2-40B4-BE49-F238E27FC236}">
              <a16:creationId xmlns:a16="http://schemas.microsoft.com/office/drawing/2014/main" id="{A6D00D6D-9E9D-49C2-92E1-482C4C5D7D7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7" name="Shape 3" descr="\\tmp\webet_643658907\wps-root\ksohtml\clip_image4.png">
          <a:extLst>
            <a:ext uri="{FF2B5EF4-FFF2-40B4-BE49-F238E27FC236}">
              <a16:creationId xmlns:a16="http://schemas.microsoft.com/office/drawing/2014/main" id="{75E4B7D4-9111-46E1-A454-C429B52627B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8" name="Shape 3" descr="\\tmp\webet_643658907\wps-root\ksohtml\clip_image4.png">
          <a:extLst>
            <a:ext uri="{FF2B5EF4-FFF2-40B4-BE49-F238E27FC236}">
              <a16:creationId xmlns:a16="http://schemas.microsoft.com/office/drawing/2014/main" id="{C55561CB-C9CE-45D0-B3B2-7748A7F89DC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89" name="Shape 3" descr="\\tmp\webet_643658907\wps-root\ksohtml\clip_image4.png">
          <a:extLst>
            <a:ext uri="{FF2B5EF4-FFF2-40B4-BE49-F238E27FC236}">
              <a16:creationId xmlns:a16="http://schemas.microsoft.com/office/drawing/2014/main" id="{1E434563-1E8D-4BDC-8A2F-D194B344427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0" name="Shape 3" descr="\\tmp\webet_643658907\wps-root\ksohtml\clip_image4.png">
          <a:extLst>
            <a:ext uri="{FF2B5EF4-FFF2-40B4-BE49-F238E27FC236}">
              <a16:creationId xmlns:a16="http://schemas.microsoft.com/office/drawing/2014/main" id="{680DC82E-272E-4876-B0AD-A75BF93233B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1" name="Shape 3" descr="\\tmp\webet_643658907\wps-root\ksohtml\clip_image4.png">
          <a:extLst>
            <a:ext uri="{FF2B5EF4-FFF2-40B4-BE49-F238E27FC236}">
              <a16:creationId xmlns:a16="http://schemas.microsoft.com/office/drawing/2014/main" id="{3D22ABB9-A3FE-4023-8B4B-A7D75539E99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2" name="Shape 3" descr="\\tmp\webet_643658907\wps-root\ksohtml\clip_image4.png">
          <a:extLst>
            <a:ext uri="{FF2B5EF4-FFF2-40B4-BE49-F238E27FC236}">
              <a16:creationId xmlns:a16="http://schemas.microsoft.com/office/drawing/2014/main" id="{43759CB3-B0D8-4B22-B45C-27BABC1C887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3" name="Shape 3" descr="\\tmp\webet_643658907\wps-root\ksohtml\clip_image4.png">
          <a:extLst>
            <a:ext uri="{FF2B5EF4-FFF2-40B4-BE49-F238E27FC236}">
              <a16:creationId xmlns:a16="http://schemas.microsoft.com/office/drawing/2014/main" id="{494D6C5D-0F4A-4FBC-87D4-2BD470C2F16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4" name="Shape 3" descr="\\tmp\webet_643658907\wps-root\ksohtml\clip_image4.png">
          <a:extLst>
            <a:ext uri="{FF2B5EF4-FFF2-40B4-BE49-F238E27FC236}">
              <a16:creationId xmlns:a16="http://schemas.microsoft.com/office/drawing/2014/main" id="{89E29EEC-BE7F-45FD-BAF2-674E7CAA788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5" name="Shape 3" descr="\\tmp\webet_643658907\wps-root\ksohtml\clip_image4.png">
          <a:extLst>
            <a:ext uri="{FF2B5EF4-FFF2-40B4-BE49-F238E27FC236}">
              <a16:creationId xmlns:a16="http://schemas.microsoft.com/office/drawing/2014/main" id="{84385438-FA70-4A76-834D-3969BE2C45D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6" name="Shape 3" descr="\\tmp\webet_643658907\wps-root\ksohtml\clip_image4.png">
          <a:extLst>
            <a:ext uri="{FF2B5EF4-FFF2-40B4-BE49-F238E27FC236}">
              <a16:creationId xmlns:a16="http://schemas.microsoft.com/office/drawing/2014/main" id="{8BF4029D-CB5F-4A50-A593-6D6B71A69EB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7" name="Shape 3" descr="\\tmp\webet_643658907\wps-root\ksohtml\clip_image4.png">
          <a:extLst>
            <a:ext uri="{FF2B5EF4-FFF2-40B4-BE49-F238E27FC236}">
              <a16:creationId xmlns:a16="http://schemas.microsoft.com/office/drawing/2014/main" id="{21585EC9-2B23-47BB-95BF-C44F99307C1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8" name="Shape 3" descr="\\tmp\webet_643658907\wps-root\ksohtml\clip_image4.png">
          <a:extLst>
            <a:ext uri="{FF2B5EF4-FFF2-40B4-BE49-F238E27FC236}">
              <a16:creationId xmlns:a16="http://schemas.microsoft.com/office/drawing/2014/main" id="{40025EBB-4FEA-43BF-8C59-89DE16EE645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399" name="Shape 3" descr="\\tmp\webet_643658907\wps-root\ksohtml\clip_image4.png">
          <a:extLst>
            <a:ext uri="{FF2B5EF4-FFF2-40B4-BE49-F238E27FC236}">
              <a16:creationId xmlns:a16="http://schemas.microsoft.com/office/drawing/2014/main" id="{7B0A680A-2046-4842-BFB4-FEAD0805514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0" name="Shape 3" descr="\\tmp\webet_643658907\wps-root\ksohtml\clip_image4.png">
          <a:extLst>
            <a:ext uri="{FF2B5EF4-FFF2-40B4-BE49-F238E27FC236}">
              <a16:creationId xmlns:a16="http://schemas.microsoft.com/office/drawing/2014/main" id="{78C34355-21A8-470E-8739-1659D58270E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1" name="Shape 3" descr="\\tmp\webet_643658907\wps-root\ksohtml\clip_image4.png">
          <a:extLst>
            <a:ext uri="{FF2B5EF4-FFF2-40B4-BE49-F238E27FC236}">
              <a16:creationId xmlns:a16="http://schemas.microsoft.com/office/drawing/2014/main" id="{D37F2C4D-8891-4225-B81A-814F6DA0C7F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2" name="Shape 3" descr="\\tmp\webet_643658907\wps-root\ksohtml\clip_image4.png">
          <a:extLst>
            <a:ext uri="{FF2B5EF4-FFF2-40B4-BE49-F238E27FC236}">
              <a16:creationId xmlns:a16="http://schemas.microsoft.com/office/drawing/2014/main" id="{8C1989E3-C93A-49DC-AD3B-F4385936E9D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3" name="Shape 3" descr="\\tmp\webet_643658907\wps-root\ksohtml\clip_image4.png">
          <a:extLst>
            <a:ext uri="{FF2B5EF4-FFF2-40B4-BE49-F238E27FC236}">
              <a16:creationId xmlns:a16="http://schemas.microsoft.com/office/drawing/2014/main" id="{BAB08CF0-BB99-4A11-8B84-9C6F933D7F2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4" name="Shape 3" descr="\\tmp\webet_643658907\wps-root\ksohtml\clip_image4.png">
          <a:extLst>
            <a:ext uri="{FF2B5EF4-FFF2-40B4-BE49-F238E27FC236}">
              <a16:creationId xmlns:a16="http://schemas.microsoft.com/office/drawing/2014/main" id="{5D528507-5AAD-4494-9E62-E98920323BF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5" name="Shape 3" descr="\\tmp\webet_643658907\wps-root\ksohtml\clip_image4.png">
          <a:extLst>
            <a:ext uri="{FF2B5EF4-FFF2-40B4-BE49-F238E27FC236}">
              <a16:creationId xmlns:a16="http://schemas.microsoft.com/office/drawing/2014/main" id="{AD4B1936-2406-4565-ADC0-B8157D82A81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6" name="Shape 3" descr="\\tmp\webet_643658907\wps-root\ksohtml\clip_image4.png">
          <a:extLst>
            <a:ext uri="{FF2B5EF4-FFF2-40B4-BE49-F238E27FC236}">
              <a16:creationId xmlns:a16="http://schemas.microsoft.com/office/drawing/2014/main" id="{9418C3B2-BDC4-4004-AEC3-EC12A5F9CEE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7" name="Shape 3" descr="\\tmp\webet_643658907\wps-root\ksohtml\clip_image4.png">
          <a:extLst>
            <a:ext uri="{FF2B5EF4-FFF2-40B4-BE49-F238E27FC236}">
              <a16:creationId xmlns:a16="http://schemas.microsoft.com/office/drawing/2014/main" id="{7BD67628-7DB5-404F-A8C8-0D335045BB9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8" name="Shape 3" descr="\\tmp\webet_643658907\wps-root\ksohtml\clip_image4.png">
          <a:extLst>
            <a:ext uri="{FF2B5EF4-FFF2-40B4-BE49-F238E27FC236}">
              <a16:creationId xmlns:a16="http://schemas.microsoft.com/office/drawing/2014/main" id="{2D516DBB-2FA7-4B26-9011-52D9A674EA1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09" name="Shape 3" descr="\\tmp\webet_643658907\wps-root\ksohtml\clip_image4.png">
          <a:extLst>
            <a:ext uri="{FF2B5EF4-FFF2-40B4-BE49-F238E27FC236}">
              <a16:creationId xmlns:a16="http://schemas.microsoft.com/office/drawing/2014/main" id="{C3CF8FFA-0A08-4C37-A6A9-321872D74E2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0" name="Shape 3" descr="\\tmp\webet_643658907\wps-root\ksohtml\clip_image4.png">
          <a:extLst>
            <a:ext uri="{FF2B5EF4-FFF2-40B4-BE49-F238E27FC236}">
              <a16:creationId xmlns:a16="http://schemas.microsoft.com/office/drawing/2014/main" id="{B724B75D-A1F4-425A-8A76-EF055C6ECCD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1" name="Shape 3" descr="\\tmp\webet_643658907\wps-root\ksohtml\clip_image4.png">
          <a:extLst>
            <a:ext uri="{FF2B5EF4-FFF2-40B4-BE49-F238E27FC236}">
              <a16:creationId xmlns:a16="http://schemas.microsoft.com/office/drawing/2014/main" id="{5100F938-0BD4-486A-A0CA-99BB69912CF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2" name="Shape 3" descr="\\tmp\webet_643658907\wps-root\ksohtml\clip_image4.png">
          <a:extLst>
            <a:ext uri="{FF2B5EF4-FFF2-40B4-BE49-F238E27FC236}">
              <a16:creationId xmlns:a16="http://schemas.microsoft.com/office/drawing/2014/main" id="{E986F7F8-8154-42CF-B1D5-9977BA89539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3" name="Shape 3" descr="\\tmp\webet_643658907\wps-root\ksohtml\clip_image4.png">
          <a:extLst>
            <a:ext uri="{FF2B5EF4-FFF2-40B4-BE49-F238E27FC236}">
              <a16:creationId xmlns:a16="http://schemas.microsoft.com/office/drawing/2014/main" id="{6DB8F4E2-C4A9-4ACB-A3F5-BFBA04D06F7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4" name="Shape 3" descr="\\tmp\webet_643658907\wps-root\ksohtml\clip_image4.png">
          <a:extLst>
            <a:ext uri="{FF2B5EF4-FFF2-40B4-BE49-F238E27FC236}">
              <a16:creationId xmlns:a16="http://schemas.microsoft.com/office/drawing/2014/main" id="{BD04B0E5-520A-4981-B209-E4E9FF3EACD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5" name="Shape 3" descr="\\tmp\webet_643658907\wps-root\ksohtml\clip_image4.png">
          <a:extLst>
            <a:ext uri="{FF2B5EF4-FFF2-40B4-BE49-F238E27FC236}">
              <a16:creationId xmlns:a16="http://schemas.microsoft.com/office/drawing/2014/main" id="{4FAE7E3C-53B5-438F-9075-27AF7EC5DF5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6" name="Shape 3" descr="\\tmp\webet_643658907\wps-root\ksohtml\clip_image4.png">
          <a:extLst>
            <a:ext uri="{FF2B5EF4-FFF2-40B4-BE49-F238E27FC236}">
              <a16:creationId xmlns:a16="http://schemas.microsoft.com/office/drawing/2014/main" id="{C77DC0C3-77ED-4BC8-8C72-6642CB69F13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7" name="Shape 3" descr="\\tmp\webet_643658907\wps-root\ksohtml\clip_image4.png">
          <a:extLst>
            <a:ext uri="{FF2B5EF4-FFF2-40B4-BE49-F238E27FC236}">
              <a16:creationId xmlns:a16="http://schemas.microsoft.com/office/drawing/2014/main" id="{08711FC3-DA1C-42F2-9376-DF62589A415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8" name="Shape 3" descr="\\tmp\webet_643658907\wps-root\ksohtml\clip_image4.png">
          <a:extLst>
            <a:ext uri="{FF2B5EF4-FFF2-40B4-BE49-F238E27FC236}">
              <a16:creationId xmlns:a16="http://schemas.microsoft.com/office/drawing/2014/main" id="{DB2AE14F-B07A-441E-B1E5-80F844977A2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19" name="Shape 3" descr="\\tmp\webet_643658907\wps-root\ksohtml\clip_image4.png">
          <a:extLst>
            <a:ext uri="{FF2B5EF4-FFF2-40B4-BE49-F238E27FC236}">
              <a16:creationId xmlns:a16="http://schemas.microsoft.com/office/drawing/2014/main" id="{98884BF1-D32F-4FEC-9B94-942956221EF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0" name="Shape 3" descr="\\tmp\webet_643658907\wps-root\ksohtml\clip_image4.png">
          <a:extLst>
            <a:ext uri="{FF2B5EF4-FFF2-40B4-BE49-F238E27FC236}">
              <a16:creationId xmlns:a16="http://schemas.microsoft.com/office/drawing/2014/main" id="{77346F55-D86A-4663-AA30-4E337F0F227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1" name="Shape 3" descr="\\tmp\webet_643658907\wps-root\ksohtml\clip_image4.png">
          <a:extLst>
            <a:ext uri="{FF2B5EF4-FFF2-40B4-BE49-F238E27FC236}">
              <a16:creationId xmlns:a16="http://schemas.microsoft.com/office/drawing/2014/main" id="{5D64B704-C0B3-40AF-82E9-19CC189988E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2" name="Shape 3" descr="\\tmp\webet_643658907\wps-root\ksohtml\clip_image4.png">
          <a:extLst>
            <a:ext uri="{FF2B5EF4-FFF2-40B4-BE49-F238E27FC236}">
              <a16:creationId xmlns:a16="http://schemas.microsoft.com/office/drawing/2014/main" id="{24EF79E8-B6DC-41FC-B3EF-AE4925CAC2B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3" name="Shape 3" descr="\\tmp\webet_643658907\wps-root\ksohtml\clip_image4.png">
          <a:extLst>
            <a:ext uri="{FF2B5EF4-FFF2-40B4-BE49-F238E27FC236}">
              <a16:creationId xmlns:a16="http://schemas.microsoft.com/office/drawing/2014/main" id="{099AAB6F-0977-46AC-9B52-3032A04BB6E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4" name="Shape 3" descr="\\tmp\webet_643658907\wps-root\ksohtml\clip_image4.png">
          <a:extLst>
            <a:ext uri="{FF2B5EF4-FFF2-40B4-BE49-F238E27FC236}">
              <a16:creationId xmlns:a16="http://schemas.microsoft.com/office/drawing/2014/main" id="{D9958BBA-A4E8-4CFD-BFAF-5E25E9C78A4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5" name="Shape 3" descr="\\tmp\webet_643658907\wps-root\ksohtml\clip_image4.png">
          <a:extLst>
            <a:ext uri="{FF2B5EF4-FFF2-40B4-BE49-F238E27FC236}">
              <a16:creationId xmlns:a16="http://schemas.microsoft.com/office/drawing/2014/main" id="{7814675A-B3A8-4048-98DF-FD8DEA57A14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6" name="Shape 3" descr="\\tmp\webet_643658907\wps-root\ksohtml\clip_image4.png">
          <a:extLst>
            <a:ext uri="{FF2B5EF4-FFF2-40B4-BE49-F238E27FC236}">
              <a16:creationId xmlns:a16="http://schemas.microsoft.com/office/drawing/2014/main" id="{FF243D1E-42C3-409E-8D97-6BC37A782F6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7" name="Shape 3" descr="\\tmp\webet_643658907\wps-root\ksohtml\clip_image4.png">
          <a:extLst>
            <a:ext uri="{FF2B5EF4-FFF2-40B4-BE49-F238E27FC236}">
              <a16:creationId xmlns:a16="http://schemas.microsoft.com/office/drawing/2014/main" id="{FD5717B9-314F-4674-A2ED-AEB9E8396D2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8" name="Shape 3" descr="\\tmp\webet_643658907\wps-root\ksohtml\clip_image4.png">
          <a:extLst>
            <a:ext uri="{FF2B5EF4-FFF2-40B4-BE49-F238E27FC236}">
              <a16:creationId xmlns:a16="http://schemas.microsoft.com/office/drawing/2014/main" id="{BDC2AE59-39DF-4C6E-BCF9-CE61FB54412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29" name="Shape 3" descr="\\tmp\webet_643658907\wps-root\ksohtml\clip_image4.png">
          <a:extLst>
            <a:ext uri="{FF2B5EF4-FFF2-40B4-BE49-F238E27FC236}">
              <a16:creationId xmlns:a16="http://schemas.microsoft.com/office/drawing/2014/main" id="{65E6B89B-2ACD-48B0-9AB1-CA79D808C3B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0" name="Shape 3" descr="\\tmp\webet_643658907\wps-root\ksohtml\clip_image4.png">
          <a:extLst>
            <a:ext uri="{FF2B5EF4-FFF2-40B4-BE49-F238E27FC236}">
              <a16:creationId xmlns:a16="http://schemas.microsoft.com/office/drawing/2014/main" id="{FF43EE2D-11AE-4FAB-AD28-1AE20534D06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1" name="Shape 3" descr="\\tmp\webet_643658907\wps-root\ksohtml\clip_image4.png">
          <a:extLst>
            <a:ext uri="{FF2B5EF4-FFF2-40B4-BE49-F238E27FC236}">
              <a16:creationId xmlns:a16="http://schemas.microsoft.com/office/drawing/2014/main" id="{35E0303E-7A72-4B1D-BDE1-13A9EB212CB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2" name="Shape 3" descr="\\tmp\webet_643658907\wps-root\ksohtml\clip_image4.png">
          <a:extLst>
            <a:ext uri="{FF2B5EF4-FFF2-40B4-BE49-F238E27FC236}">
              <a16:creationId xmlns:a16="http://schemas.microsoft.com/office/drawing/2014/main" id="{A858A9D2-7316-4875-A8D0-523E32FCEB8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3" name="Shape 3" descr="\\tmp\webet_643658907\wps-root\ksohtml\clip_image4.png">
          <a:extLst>
            <a:ext uri="{FF2B5EF4-FFF2-40B4-BE49-F238E27FC236}">
              <a16:creationId xmlns:a16="http://schemas.microsoft.com/office/drawing/2014/main" id="{A2B64739-BFB3-4E24-A8CD-07C26345C4D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4" name="Shape 3" descr="\\tmp\webet_643658907\wps-root\ksohtml\clip_image4.png">
          <a:extLst>
            <a:ext uri="{FF2B5EF4-FFF2-40B4-BE49-F238E27FC236}">
              <a16:creationId xmlns:a16="http://schemas.microsoft.com/office/drawing/2014/main" id="{43AB4AB2-0550-4414-B0A9-81C78E35E54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5" name="Shape 3" descr="\\tmp\webet_643658907\wps-root\ksohtml\clip_image4.png">
          <a:extLst>
            <a:ext uri="{FF2B5EF4-FFF2-40B4-BE49-F238E27FC236}">
              <a16:creationId xmlns:a16="http://schemas.microsoft.com/office/drawing/2014/main" id="{C1DB1FCF-0049-4886-A23E-A10A1D6D9B5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6" name="Shape 3" descr="\\tmp\webet_643658907\wps-root\ksohtml\clip_image4.png">
          <a:extLst>
            <a:ext uri="{FF2B5EF4-FFF2-40B4-BE49-F238E27FC236}">
              <a16:creationId xmlns:a16="http://schemas.microsoft.com/office/drawing/2014/main" id="{6ECC0A37-2D5D-474D-BE20-DF1C07CA6F8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7" name="Shape 3" descr="\\tmp\webet_643658907\wps-root\ksohtml\clip_image4.png">
          <a:extLst>
            <a:ext uri="{FF2B5EF4-FFF2-40B4-BE49-F238E27FC236}">
              <a16:creationId xmlns:a16="http://schemas.microsoft.com/office/drawing/2014/main" id="{E6D3962C-DC9F-4E9A-9B74-1B4917251B5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8" name="Shape 3" descr="\\tmp\webet_643658907\wps-root\ksohtml\clip_image4.png">
          <a:extLst>
            <a:ext uri="{FF2B5EF4-FFF2-40B4-BE49-F238E27FC236}">
              <a16:creationId xmlns:a16="http://schemas.microsoft.com/office/drawing/2014/main" id="{DE086312-6BFE-4A82-B4B6-2CEF676FDC0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39" name="Shape 3" descr="\\tmp\webet_643658907\wps-root\ksohtml\clip_image4.png">
          <a:extLst>
            <a:ext uri="{FF2B5EF4-FFF2-40B4-BE49-F238E27FC236}">
              <a16:creationId xmlns:a16="http://schemas.microsoft.com/office/drawing/2014/main" id="{E3B67DE8-8A45-46DA-B3D1-0A39B508135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0" name="Shape 3" descr="\\tmp\webet_643658907\wps-root\ksohtml\clip_image4.png">
          <a:extLst>
            <a:ext uri="{FF2B5EF4-FFF2-40B4-BE49-F238E27FC236}">
              <a16:creationId xmlns:a16="http://schemas.microsoft.com/office/drawing/2014/main" id="{F7A0A408-F067-4F5F-831E-B294ED14CD1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1" name="Shape 3" descr="\\tmp\webet_643658907\wps-root\ksohtml\clip_image4.png">
          <a:extLst>
            <a:ext uri="{FF2B5EF4-FFF2-40B4-BE49-F238E27FC236}">
              <a16:creationId xmlns:a16="http://schemas.microsoft.com/office/drawing/2014/main" id="{F465A858-FFA9-42A6-888C-DCA83AEB803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2" name="Shape 3" descr="\\tmp\webet_643658907\wps-root\ksohtml\clip_image4.png">
          <a:extLst>
            <a:ext uri="{FF2B5EF4-FFF2-40B4-BE49-F238E27FC236}">
              <a16:creationId xmlns:a16="http://schemas.microsoft.com/office/drawing/2014/main" id="{DA26DFCD-06D9-4160-B565-43598D840D2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3" name="Shape 3" descr="\\tmp\webet_643658907\wps-root\ksohtml\clip_image4.png">
          <a:extLst>
            <a:ext uri="{FF2B5EF4-FFF2-40B4-BE49-F238E27FC236}">
              <a16:creationId xmlns:a16="http://schemas.microsoft.com/office/drawing/2014/main" id="{8D7FD9D2-4752-4CC1-B84E-F8C5A2BAE6E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4" name="Shape 3" descr="\\tmp\webet_643658907\wps-root\ksohtml\clip_image4.png">
          <a:extLst>
            <a:ext uri="{FF2B5EF4-FFF2-40B4-BE49-F238E27FC236}">
              <a16:creationId xmlns:a16="http://schemas.microsoft.com/office/drawing/2014/main" id="{F4998631-3342-46D0-917C-2A058C5EEC9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5" name="Shape 3" descr="\\tmp\webet_643658907\wps-root\ksohtml\clip_image4.png">
          <a:extLst>
            <a:ext uri="{FF2B5EF4-FFF2-40B4-BE49-F238E27FC236}">
              <a16:creationId xmlns:a16="http://schemas.microsoft.com/office/drawing/2014/main" id="{A18B22D7-A2E7-492C-886D-23248EB6C64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6" name="Shape 3" descr="\\tmp\webet_643658907\wps-root\ksohtml\clip_image4.png">
          <a:extLst>
            <a:ext uri="{FF2B5EF4-FFF2-40B4-BE49-F238E27FC236}">
              <a16:creationId xmlns:a16="http://schemas.microsoft.com/office/drawing/2014/main" id="{50270597-9816-4BB2-9619-B7FDF0C3F21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7" name="Shape 3" descr="\\tmp\webet_643658907\wps-root\ksohtml\clip_image4.png">
          <a:extLst>
            <a:ext uri="{FF2B5EF4-FFF2-40B4-BE49-F238E27FC236}">
              <a16:creationId xmlns:a16="http://schemas.microsoft.com/office/drawing/2014/main" id="{097A6A7C-6863-41F2-8E47-401160E5097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8" name="Shape 3" descr="\\tmp\webet_643658907\wps-root\ksohtml\clip_image4.png">
          <a:extLst>
            <a:ext uri="{FF2B5EF4-FFF2-40B4-BE49-F238E27FC236}">
              <a16:creationId xmlns:a16="http://schemas.microsoft.com/office/drawing/2014/main" id="{725D7142-731C-4852-B7A1-38C02A4AD90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49" name="Shape 3" descr="\\tmp\webet_643658907\wps-root\ksohtml\clip_image4.png">
          <a:extLst>
            <a:ext uri="{FF2B5EF4-FFF2-40B4-BE49-F238E27FC236}">
              <a16:creationId xmlns:a16="http://schemas.microsoft.com/office/drawing/2014/main" id="{F86119F2-F707-4381-B2BB-7620496D175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0" name="Shape 3" descr="\\tmp\webet_643658907\wps-root\ksohtml\clip_image4.png">
          <a:extLst>
            <a:ext uri="{FF2B5EF4-FFF2-40B4-BE49-F238E27FC236}">
              <a16:creationId xmlns:a16="http://schemas.microsoft.com/office/drawing/2014/main" id="{C21B6202-4B7C-4100-8E1A-646C358CE57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1" name="Shape 3" descr="\\tmp\webet_643658907\wps-root\ksohtml\clip_image4.png">
          <a:extLst>
            <a:ext uri="{FF2B5EF4-FFF2-40B4-BE49-F238E27FC236}">
              <a16:creationId xmlns:a16="http://schemas.microsoft.com/office/drawing/2014/main" id="{F46EB3B5-91E1-419D-B3FD-4B1ACFB4613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2" name="Shape 3" descr="\\tmp\webet_643658907\wps-root\ksohtml\clip_image4.png">
          <a:extLst>
            <a:ext uri="{FF2B5EF4-FFF2-40B4-BE49-F238E27FC236}">
              <a16:creationId xmlns:a16="http://schemas.microsoft.com/office/drawing/2014/main" id="{E2651494-9EAE-4E13-AF9A-EFB903351B6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3" name="Shape 3" descr="\\tmp\webet_643658907\wps-root\ksohtml\clip_image4.png">
          <a:extLst>
            <a:ext uri="{FF2B5EF4-FFF2-40B4-BE49-F238E27FC236}">
              <a16:creationId xmlns:a16="http://schemas.microsoft.com/office/drawing/2014/main" id="{C9BE1FBE-E381-4C12-A9EB-4656E9B7BE1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4" name="Shape 3" descr="\\tmp\webet_643658907\wps-root\ksohtml\clip_image4.png">
          <a:extLst>
            <a:ext uri="{FF2B5EF4-FFF2-40B4-BE49-F238E27FC236}">
              <a16:creationId xmlns:a16="http://schemas.microsoft.com/office/drawing/2014/main" id="{74AE3AB6-2554-49AE-BEF4-5FA16C3777F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5" name="Shape 3" descr="\\tmp\webet_643658907\wps-root\ksohtml\clip_image4.png">
          <a:extLst>
            <a:ext uri="{FF2B5EF4-FFF2-40B4-BE49-F238E27FC236}">
              <a16:creationId xmlns:a16="http://schemas.microsoft.com/office/drawing/2014/main" id="{A0EA21DB-9691-4597-95F8-3AC24D05B02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6" name="Shape 3" descr="\\tmp\webet_643658907\wps-root\ksohtml\clip_image4.png">
          <a:extLst>
            <a:ext uri="{FF2B5EF4-FFF2-40B4-BE49-F238E27FC236}">
              <a16:creationId xmlns:a16="http://schemas.microsoft.com/office/drawing/2014/main" id="{FAB57AA9-02E9-4A41-AB8E-8898D3EFC42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7" name="Shape 3" descr="\\tmp\webet_643658907\wps-root\ksohtml\clip_image4.png">
          <a:extLst>
            <a:ext uri="{FF2B5EF4-FFF2-40B4-BE49-F238E27FC236}">
              <a16:creationId xmlns:a16="http://schemas.microsoft.com/office/drawing/2014/main" id="{4F345F3F-A58B-4C43-83CD-72DA130DE59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8" name="Shape 3" descr="\\tmp\webet_643658907\wps-root\ksohtml\clip_image4.png">
          <a:extLst>
            <a:ext uri="{FF2B5EF4-FFF2-40B4-BE49-F238E27FC236}">
              <a16:creationId xmlns:a16="http://schemas.microsoft.com/office/drawing/2014/main" id="{1390F086-35B8-4F94-BE4C-D7178005224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59" name="Shape 3" descr="\\tmp\webet_643658907\wps-root\ksohtml\clip_image4.png">
          <a:extLst>
            <a:ext uri="{FF2B5EF4-FFF2-40B4-BE49-F238E27FC236}">
              <a16:creationId xmlns:a16="http://schemas.microsoft.com/office/drawing/2014/main" id="{6E2B9B33-4111-4A2E-A8FF-709C233B2B9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0" name="Shape 3" descr="\\tmp\webet_643658907\wps-root\ksohtml\clip_image4.png">
          <a:extLst>
            <a:ext uri="{FF2B5EF4-FFF2-40B4-BE49-F238E27FC236}">
              <a16:creationId xmlns:a16="http://schemas.microsoft.com/office/drawing/2014/main" id="{D049331A-59B4-4997-9A7C-4FDC37C7227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1" name="Shape 3" descr="\\tmp\webet_643658907\wps-root\ksohtml\clip_image4.png">
          <a:extLst>
            <a:ext uri="{FF2B5EF4-FFF2-40B4-BE49-F238E27FC236}">
              <a16:creationId xmlns:a16="http://schemas.microsoft.com/office/drawing/2014/main" id="{37A387E3-246E-4820-B2DD-07B795C38F9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2" name="Shape 3" descr="\\tmp\webet_643658907\wps-root\ksohtml\clip_image4.png">
          <a:extLst>
            <a:ext uri="{FF2B5EF4-FFF2-40B4-BE49-F238E27FC236}">
              <a16:creationId xmlns:a16="http://schemas.microsoft.com/office/drawing/2014/main" id="{D2688053-8C9F-4F5D-A13E-711F9D30AD6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3" name="Shape 3" descr="\\tmp\webet_643658907\wps-root\ksohtml\clip_image4.png">
          <a:extLst>
            <a:ext uri="{FF2B5EF4-FFF2-40B4-BE49-F238E27FC236}">
              <a16:creationId xmlns:a16="http://schemas.microsoft.com/office/drawing/2014/main" id="{6C421A1E-70B6-4E5E-80FE-29C6F7D5803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4" name="Shape 3" descr="\\tmp\webet_643658907\wps-root\ksohtml\clip_image4.png">
          <a:extLst>
            <a:ext uri="{FF2B5EF4-FFF2-40B4-BE49-F238E27FC236}">
              <a16:creationId xmlns:a16="http://schemas.microsoft.com/office/drawing/2014/main" id="{0ED8C6B4-8B54-4E55-B39A-27C2C9C14B1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5" name="Shape 3" descr="\\tmp\webet_643658907\wps-root\ksohtml\clip_image4.png">
          <a:extLst>
            <a:ext uri="{FF2B5EF4-FFF2-40B4-BE49-F238E27FC236}">
              <a16:creationId xmlns:a16="http://schemas.microsoft.com/office/drawing/2014/main" id="{129FCEDE-5EAC-4403-908E-CA167D99C63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6" name="Shape 3" descr="\\tmp\webet_643658907\wps-root\ksohtml\clip_image4.png">
          <a:extLst>
            <a:ext uri="{FF2B5EF4-FFF2-40B4-BE49-F238E27FC236}">
              <a16:creationId xmlns:a16="http://schemas.microsoft.com/office/drawing/2014/main" id="{D51A094A-AAEC-44FE-89F7-978AFFAF601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7" name="Shape 3" descr="\\tmp\webet_643658907\wps-root\ksohtml\clip_image4.png">
          <a:extLst>
            <a:ext uri="{FF2B5EF4-FFF2-40B4-BE49-F238E27FC236}">
              <a16:creationId xmlns:a16="http://schemas.microsoft.com/office/drawing/2014/main" id="{DD1A7E45-BE91-48BC-BFB0-541965CFB40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8" name="Shape 3" descr="\\tmp\webet_643658907\wps-root\ksohtml\clip_image4.png">
          <a:extLst>
            <a:ext uri="{FF2B5EF4-FFF2-40B4-BE49-F238E27FC236}">
              <a16:creationId xmlns:a16="http://schemas.microsoft.com/office/drawing/2014/main" id="{979368FD-5811-4ED4-A623-E15CABE9BE6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69" name="Shape 3" descr="\\tmp\webet_643658907\wps-root\ksohtml\clip_image4.png">
          <a:extLst>
            <a:ext uri="{FF2B5EF4-FFF2-40B4-BE49-F238E27FC236}">
              <a16:creationId xmlns:a16="http://schemas.microsoft.com/office/drawing/2014/main" id="{0DFF7CFD-0679-49AE-93CA-F7B4F790C08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70" name="Shape 3" descr="\\tmp\webet_643658907\wps-root\ksohtml\clip_image4.png">
          <a:extLst>
            <a:ext uri="{FF2B5EF4-FFF2-40B4-BE49-F238E27FC236}">
              <a16:creationId xmlns:a16="http://schemas.microsoft.com/office/drawing/2014/main" id="{D6C856CC-5BDF-4DBB-9D3E-6273B4F99F3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71" name="Shape 3" descr="\\tmp\webet_643658907\wps-root\ksohtml\clip_image4.png">
          <a:extLst>
            <a:ext uri="{FF2B5EF4-FFF2-40B4-BE49-F238E27FC236}">
              <a16:creationId xmlns:a16="http://schemas.microsoft.com/office/drawing/2014/main" id="{FB78BA05-3858-48AB-B081-6890E903F8D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72" name="Shape 3" descr="\\tmp\webet_643658907\wps-root\ksohtml\clip_image4.png">
          <a:extLst>
            <a:ext uri="{FF2B5EF4-FFF2-40B4-BE49-F238E27FC236}">
              <a16:creationId xmlns:a16="http://schemas.microsoft.com/office/drawing/2014/main" id="{95A7E2E1-7AAD-415A-A631-D9C59D587FC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473" name="Shape 3" descr="\\tmp\webet_643658907\wps-root\ksohtml\clip_image4.png">
          <a:extLst>
            <a:ext uri="{FF2B5EF4-FFF2-40B4-BE49-F238E27FC236}">
              <a16:creationId xmlns:a16="http://schemas.microsoft.com/office/drawing/2014/main" id="{08183E5F-FCCB-40EA-90A5-6CA67B70D58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74" name="Shape 3" descr="\\tmp\webet_643658907\wps-root\ksohtml\clip_image4.png">
          <a:extLst>
            <a:ext uri="{FF2B5EF4-FFF2-40B4-BE49-F238E27FC236}">
              <a16:creationId xmlns:a16="http://schemas.microsoft.com/office/drawing/2014/main" id="{B5EE7FA3-F075-4808-AE1C-CFB536E89D3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75" name="Shape 3" descr="\\tmp\webet_643658907\wps-root\ksohtml\clip_image4.png">
          <a:extLst>
            <a:ext uri="{FF2B5EF4-FFF2-40B4-BE49-F238E27FC236}">
              <a16:creationId xmlns:a16="http://schemas.microsoft.com/office/drawing/2014/main" id="{DD97254D-B7D5-4BD5-820B-AFD8A36CCFB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76" name="Shape 3" descr="\\tmp\webet_643658907\wps-root\ksohtml\clip_image4.png">
          <a:extLst>
            <a:ext uri="{FF2B5EF4-FFF2-40B4-BE49-F238E27FC236}">
              <a16:creationId xmlns:a16="http://schemas.microsoft.com/office/drawing/2014/main" id="{E1ECB8EE-A558-4774-8DEE-26DBFE507C3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77" name="Shape 3" descr="\\tmp\webet_643658907\wps-root\ksohtml\clip_image4.png">
          <a:extLst>
            <a:ext uri="{FF2B5EF4-FFF2-40B4-BE49-F238E27FC236}">
              <a16:creationId xmlns:a16="http://schemas.microsoft.com/office/drawing/2014/main" id="{F1ED1738-8DDC-45C2-808D-1A06B2A8719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78" name="Shape 3" descr="\\tmp\webet_643658907\wps-root\ksohtml\clip_image4.png">
          <a:extLst>
            <a:ext uri="{FF2B5EF4-FFF2-40B4-BE49-F238E27FC236}">
              <a16:creationId xmlns:a16="http://schemas.microsoft.com/office/drawing/2014/main" id="{A70FAB35-0480-4766-A525-CAD5C838515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79" name="Shape 3" descr="\\tmp\webet_643658907\wps-root\ksohtml\clip_image4.png">
          <a:extLst>
            <a:ext uri="{FF2B5EF4-FFF2-40B4-BE49-F238E27FC236}">
              <a16:creationId xmlns:a16="http://schemas.microsoft.com/office/drawing/2014/main" id="{FAAB999C-81CD-41AC-ADCB-5A981B86551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0" name="Shape 3" descr="\\tmp\webet_643658907\wps-root\ksohtml\clip_image4.png">
          <a:extLst>
            <a:ext uri="{FF2B5EF4-FFF2-40B4-BE49-F238E27FC236}">
              <a16:creationId xmlns:a16="http://schemas.microsoft.com/office/drawing/2014/main" id="{CC131141-0DF6-4511-8984-F50C7517749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1" name="Shape 3" descr="\\tmp\webet_643658907\wps-root\ksohtml\clip_image4.png">
          <a:extLst>
            <a:ext uri="{FF2B5EF4-FFF2-40B4-BE49-F238E27FC236}">
              <a16:creationId xmlns:a16="http://schemas.microsoft.com/office/drawing/2014/main" id="{F1617868-849E-4F48-811A-6B669150844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2" name="Shape 3" descr="\\tmp\webet_643658907\wps-root\ksohtml\clip_image4.png">
          <a:extLst>
            <a:ext uri="{FF2B5EF4-FFF2-40B4-BE49-F238E27FC236}">
              <a16:creationId xmlns:a16="http://schemas.microsoft.com/office/drawing/2014/main" id="{9738BE1E-6763-4D13-A6B5-43043DFCAFB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3" name="Shape 3" descr="\\tmp\webet_643658907\wps-root\ksohtml\clip_image4.png">
          <a:extLst>
            <a:ext uri="{FF2B5EF4-FFF2-40B4-BE49-F238E27FC236}">
              <a16:creationId xmlns:a16="http://schemas.microsoft.com/office/drawing/2014/main" id="{7BA6EAA9-F524-4104-BA1C-56310D2642E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4" name="Shape 3" descr="\\tmp\webet_643658907\wps-root\ksohtml\clip_image4.png">
          <a:extLst>
            <a:ext uri="{FF2B5EF4-FFF2-40B4-BE49-F238E27FC236}">
              <a16:creationId xmlns:a16="http://schemas.microsoft.com/office/drawing/2014/main" id="{A035B812-BF86-4F87-9E76-C30122A4406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5" name="Shape 3" descr="\\tmp\webet_643658907\wps-root\ksohtml\clip_image4.png">
          <a:extLst>
            <a:ext uri="{FF2B5EF4-FFF2-40B4-BE49-F238E27FC236}">
              <a16:creationId xmlns:a16="http://schemas.microsoft.com/office/drawing/2014/main" id="{C45408D3-7AA2-4C32-B531-702619814F3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6" name="Shape 3" descr="\\tmp\webet_643658907\wps-root\ksohtml\clip_image4.png">
          <a:extLst>
            <a:ext uri="{FF2B5EF4-FFF2-40B4-BE49-F238E27FC236}">
              <a16:creationId xmlns:a16="http://schemas.microsoft.com/office/drawing/2014/main" id="{86F7A0B3-E25C-4E2B-9760-2BCEC1E7F05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7" name="Shape 3" descr="\\tmp\webet_643658907\wps-root\ksohtml\clip_image4.png">
          <a:extLst>
            <a:ext uri="{FF2B5EF4-FFF2-40B4-BE49-F238E27FC236}">
              <a16:creationId xmlns:a16="http://schemas.microsoft.com/office/drawing/2014/main" id="{FD8AE838-29B5-4ABA-8B2C-AB97B0692F0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8" name="Shape 3" descr="\\tmp\webet_643658907\wps-root\ksohtml\clip_image4.png">
          <a:extLst>
            <a:ext uri="{FF2B5EF4-FFF2-40B4-BE49-F238E27FC236}">
              <a16:creationId xmlns:a16="http://schemas.microsoft.com/office/drawing/2014/main" id="{3CFDD229-3326-4205-BB7D-219B26AB080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89" name="Shape 3" descr="\\tmp\webet_643658907\wps-root\ksohtml\clip_image4.png">
          <a:extLst>
            <a:ext uri="{FF2B5EF4-FFF2-40B4-BE49-F238E27FC236}">
              <a16:creationId xmlns:a16="http://schemas.microsoft.com/office/drawing/2014/main" id="{93ED7A6C-2D25-4C0B-A5DD-82677EB7486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0" name="Shape 3" descr="\\tmp\webet_643658907\wps-root\ksohtml\clip_image4.png">
          <a:extLst>
            <a:ext uri="{FF2B5EF4-FFF2-40B4-BE49-F238E27FC236}">
              <a16:creationId xmlns:a16="http://schemas.microsoft.com/office/drawing/2014/main" id="{2450A534-9594-4E25-A1F9-BD30C0FFDD2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1" name="Shape 3" descr="\\tmp\webet_643658907\wps-root\ksohtml\clip_image4.png">
          <a:extLst>
            <a:ext uri="{FF2B5EF4-FFF2-40B4-BE49-F238E27FC236}">
              <a16:creationId xmlns:a16="http://schemas.microsoft.com/office/drawing/2014/main" id="{FFC10BD6-98FB-4753-8036-3ED97E09D71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2" name="Shape 3" descr="\\tmp\webet_643658907\wps-root\ksohtml\clip_image4.png">
          <a:extLst>
            <a:ext uri="{FF2B5EF4-FFF2-40B4-BE49-F238E27FC236}">
              <a16:creationId xmlns:a16="http://schemas.microsoft.com/office/drawing/2014/main" id="{BC71C872-AEC4-40F5-81A0-0EBC77F5B32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3" name="Shape 3" descr="\\tmp\webet_643658907\wps-root\ksohtml\clip_image4.png">
          <a:extLst>
            <a:ext uri="{FF2B5EF4-FFF2-40B4-BE49-F238E27FC236}">
              <a16:creationId xmlns:a16="http://schemas.microsoft.com/office/drawing/2014/main" id="{34178ED0-ADAB-4F68-BDF5-F2D492E5DBE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4" name="Shape 3" descr="\\tmp\webet_643658907\wps-root\ksohtml\clip_image4.png">
          <a:extLst>
            <a:ext uri="{FF2B5EF4-FFF2-40B4-BE49-F238E27FC236}">
              <a16:creationId xmlns:a16="http://schemas.microsoft.com/office/drawing/2014/main" id="{46F8763E-7F7F-4173-869F-64F5B714744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5" name="Shape 3" descr="\\tmp\webet_643658907\wps-root\ksohtml\clip_image4.png">
          <a:extLst>
            <a:ext uri="{FF2B5EF4-FFF2-40B4-BE49-F238E27FC236}">
              <a16:creationId xmlns:a16="http://schemas.microsoft.com/office/drawing/2014/main" id="{AAEBEB77-2468-4166-8BA1-8E8FADF7434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6" name="Shape 3" descr="\\tmp\webet_643658907\wps-root\ksohtml\clip_image4.png">
          <a:extLst>
            <a:ext uri="{FF2B5EF4-FFF2-40B4-BE49-F238E27FC236}">
              <a16:creationId xmlns:a16="http://schemas.microsoft.com/office/drawing/2014/main" id="{C1C4EE45-1F34-451C-8E78-CFBC31AC93D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7" name="Shape 3" descr="\\tmp\webet_643658907\wps-root\ksohtml\clip_image4.png">
          <a:extLst>
            <a:ext uri="{FF2B5EF4-FFF2-40B4-BE49-F238E27FC236}">
              <a16:creationId xmlns:a16="http://schemas.microsoft.com/office/drawing/2014/main" id="{84CE1D84-466A-4F16-9FC2-8433AD067D6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8" name="Shape 3" descr="\\tmp\webet_643658907\wps-root\ksohtml\clip_image4.png">
          <a:extLst>
            <a:ext uri="{FF2B5EF4-FFF2-40B4-BE49-F238E27FC236}">
              <a16:creationId xmlns:a16="http://schemas.microsoft.com/office/drawing/2014/main" id="{21C70472-B501-40C5-8518-65E0FE76625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499" name="Shape 3" descr="\\tmp\webet_643658907\wps-root\ksohtml\clip_image4.png">
          <a:extLst>
            <a:ext uri="{FF2B5EF4-FFF2-40B4-BE49-F238E27FC236}">
              <a16:creationId xmlns:a16="http://schemas.microsoft.com/office/drawing/2014/main" id="{79C82F07-5817-4C31-A6C1-D0FE364AAFE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0" name="Shape 3" descr="\\tmp\webet_643658907\wps-root\ksohtml\clip_image4.png">
          <a:extLst>
            <a:ext uri="{FF2B5EF4-FFF2-40B4-BE49-F238E27FC236}">
              <a16:creationId xmlns:a16="http://schemas.microsoft.com/office/drawing/2014/main" id="{53E2F523-9286-484D-AFC9-E0065AD70C5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1" name="Shape 3" descr="\\tmp\webet_643658907\wps-root\ksohtml\clip_image4.png">
          <a:extLst>
            <a:ext uri="{FF2B5EF4-FFF2-40B4-BE49-F238E27FC236}">
              <a16:creationId xmlns:a16="http://schemas.microsoft.com/office/drawing/2014/main" id="{3EAB14E4-9E4C-40BD-9A0D-D3985FC30DE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2" name="Shape 3" descr="\\tmp\webet_643658907\wps-root\ksohtml\clip_image4.png">
          <a:extLst>
            <a:ext uri="{FF2B5EF4-FFF2-40B4-BE49-F238E27FC236}">
              <a16:creationId xmlns:a16="http://schemas.microsoft.com/office/drawing/2014/main" id="{3A366EB9-0694-4D31-BFF8-720DA386A53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3" name="Shape 3" descr="\\tmp\webet_643658907\wps-root\ksohtml\clip_image4.png">
          <a:extLst>
            <a:ext uri="{FF2B5EF4-FFF2-40B4-BE49-F238E27FC236}">
              <a16:creationId xmlns:a16="http://schemas.microsoft.com/office/drawing/2014/main" id="{6122F7F2-3B3E-487D-8300-3ABBF3F065F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4" name="Shape 3" descr="\\tmp\webet_643658907\wps-root\ksohtml\clip_image4.png">
          <a:extLst>
            <a:ext uri="{FF2B5EF4-FFF2-40B4-BE49-F238E27FC236}">
              <a16:creationId xmlns:a16="http://schemas.microsoft.com/office/drawing/2014/main" id="{BC34ED2F-8805-4488-AE1A-4F12F084C49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5" name="Shape 3" descr="\\tmp\webet_643658907\wps-root\ksohtml\clip_image4.png">
          <a:extLst>
            <a:ext uri="{FF2B5EF4-FFF2-40B4-BE49-F238E27FC236}">
              <a16:creationId xmlns:a16="http://schemas.microsoft.com/office/drawing/2014/main" id="{646C81F8-5492-4CA6-8DA6-DF9147C88DB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6" name="Shape 3" descr="\\tmp\webet_643658907\wps-root\ksohtml\clip_image4.png">
          <a:extLst>
            <a:ext uri="{FF2B5EF4-FFF2-40B4-BE49-F238E27FC236}">
              <a16:creationId xmlns:a16="http://schemas.microsoft.com/office/drawing/2014/main" id="{4A924632-3CD3-44FB-A2CD-3C09E0F672D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7" name="Shape 3" descr="\\tmp\webet_643658907\wps-root\ksohtml\clip_image4.png">
          <a:extLst>
            <a:ext uri="{FF2B5EF4-FFF2-40B4-BE49-F238E27FC236}">
              <a16:creationId xmlns:a16="http://schemas.microsoft.com/office/drawing/2014/main" id="{F431DB4F-4F12-4C9E-8493-8E88A825DE7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8" name="Shape 3" descr="\\tmp\webet_643658907\wps-root\ksohtml\clip_image4.png">
          <a:extLst>
            <a:ext uri="{FF2B5EF4-FFF2-40B4-BE49-F238E27FC236}">
              <a16:creationId xmlns:a16="http://schemas.microsoft.com/office/drawing/2014/main" id="{9997722F-5B47-46B2-9F50-993F3F56867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09" name="Shape 3" descr="\\tmp\webet_643658907\wps-root\ksohtml\clip_image4.png">
          <a:extLst>
            <a:ext uri="{FF2B5EF4-FFF2-40B4-BE49-F238E27FC236}">
              <a16:creationId xmlns:a16="http://schemas.microsoft.com/office/drawing/2014/main" id="{BD12B4C6-CD48-4361-9347-347E185E466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0" name="Shape 3" descr="\\tmp\webet_643658907\wps-root\ksohtml\clip_image4.png">
          <a:extLst>
            <a:ext uri="{FF2B5EF4-FFF2-40B4-BE49-F238E27FC236}">
              <a16:creationId xmlns:a16="http://schemas.microsoft.com/office/drawing/2014/main" id="{57E9DB34-739D-4A4F-B2BA-28D2BCB68DA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1" name="Shape 3" descr="\\tmp\webet_643658907\wps-root\ksohtml\clip_image4.png">
          <a:extLst>
            <a:ext uri="{FF2B5EF4-FFF2-40B4-BE49-F238E27FC236}">
              <a16:creationId xmlns:a16="http://schemas.microsoft.com/office/drawing/2014/main" id="{F5AC2C20-8C94-4A1C-AF48-F41113AEA93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2" name="Shape 3" descr="\\tmp\webet_643658907\wps-root\ksohtml\clip_image4.png">
          <a:extLst>
            <a:ext uri="{FF2B5EF4-FFF2-40B4-BE49-F238E27FC236}">
              <a16:creationId xmlns:a16="http://schemas.microsoft.com/office/drawing/2014/main" id="{2293B18E-52CA-42F0-B7F1-7FFD4B7B21C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3" name="Shape 3" descr="\\tmp\webet_643658907\wps-root\ksohtml\clip_image4.png">
          <a:extLst>
            <a:ext uri="{FF2B5EF4-FFF2-40B4-BE49-F238E27FC236}">
              <a16:creationId xmlns:a16="http://schemas.microsoft.com/office/drawing/2014/main" id="{23A3FAF6-42E6-400A-8384-EEB195338FA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4" name="Shape 3" descr="\\tmp\webet_643658907\wps-root\ksohtml\clip_image4.png">
          <a:extLst>
            <a:ext uri="{FF2B5EF4-FFF2-40B4-BE49-F238E27FC236}">
              <a16:creationId xmlns:a16="http://schemas.microsoft.com/office/drawing/2014/main" id="{4F06A13E-5683-494C-A910-AA59A029A6A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5" name="Shape 3" descr="\\tmp\webet_643658907\wps-root\ksohtml\clip_image4.png">
          <a:extLst>
            <a:ext uri="{FF2B5EF4-FFF2-40B4-BE49-F238E27FC236}">
              <a16:creationId xmlns:a16="http://schemas.microsoft.com/office/drawing/2014/main" id="{DBB28D1A-945B-4305-A8CE-9220D667128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6" name="Shape 3" descr="\\tmp\webet_643658907\wps-root\ksohtml\clip_image4.png">
          <a:extLst>
            <a:ext uri="{FF2B5EF4-FFF2-40B4-BE49-F238E27FC236}">
              <a16:creationId xmlns:a16="http://schemas.microsoft.com/office/drawing/2014/main" id="{0E1507E6-149A-4BCA-A296-99D5AB65B0C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7" name="Shape 3" descr="\\tmp\webet_643658907\wps-root\ksohtml\clip_image4.png">
          <a:extLst>
            <a:ext uri="{FF2B5EF4-FFF2-40B4-BE49-F238E27FC236}">
              <a16:creationId xmlns:a16="http://schemas.microsoft.com/office/drawing/2014/main" id="{014AAE04-32CB-48BA-A30A-542807CB708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8" name="Shape 3" descr="\\tmp\webet_643658907\wps-root\ksohtml\clip_image4.png">
          <a:extLst>
            <a:ext uri="{FF2B5EF4-FFF2-40B4-BE49-F238E27FC236}">
              <a16:creationId xmlns:a16="http://schemas.microsoft.com/office/drawing/2014/main" id="{D02F2669-E85C-437D-8613-8A8D525A5C5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19" name="Shape 3" descr="\\tmp\webet_643658907\wps-root\ksohtml\clip_image4.png">
          <a:extLst>
            <a:ext uri="{FF2B5EF4-FFF2-40B4-BE49-F238E27FC236}">
              <a16:creationId xmlns:a16="http://schemas.microsoft.com/office/drawing/2014/main" id="{20D12230-A344-456B-8514-AECD3B4C5B9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0" name="Shape 3" descr="\\tmp\webet_643658907\wps-root\ksohtml\clip_image4.png">
          <a:extLst>
            <a:ext uri="{FF2B5EF4-FFF2-40B4-BE49-F238E27FC236}">
              <a16:creationId xmlns:a16="http://schemas.microsoft.com/office/drawing/2014/main" id="{21631DAF-BCE0-40F9-BAFE-B8E1F4011C8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1" name="Shape 3" descr="\\tmp\webet_643658907\wps-root\ksohtml\clip_image4.png">
          <a:extLst>
            <a:ext uri="{FF2B5EF4-FFF2-40B4-BE49-F238E27FC236}">
              <a16:creationId xmlns:a16="http://schemas.microsoft.com/office/drawing/2014/main" id="{C9834DA6-5EDA-4E67-B913-1CCB0130F1F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2" name="Shape 3" descr="\\tmp\webet_643658907\wps-root\ksohtml\clip_image4.png">
          <a:extLst>
            <a:ext uri="{FF2B5EF4-FFF2-40B4-BE49-F238E27FC236}">
              <a16:creationId xmlns:a16="http://schemas.microsoft.com/office/drawing/2014/main" id="{AEE96A75-920F-4AFB-96F7-D18D94A873F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3" name="Shape 3" descr="\\tmp\webet_643658907\wps-root\ksohtml\clip_image4.png">
          <a:extLst>
            <a:ext uri="{FF2B5EF4-FFF2-40B4-BE49-F238E27FC236}">
              <a16:creationId xmlns:a16="http://schemas.microsoft.com/office/drawing/2014/main" id="{E7A51108-8FC7-4924-AD47-FFAE88E09E7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4" name="Shape 3" descr="\\tmp\webet_643658907\wps-root\ksohtml\clip_image4.png">
          <a:extLst>
            <a:ext uri="{FF2B5EF4-FFF2-40B4-BE49-F238E27FC236}">
              <a16:creationId xmlns:a16="http://schemas.microsoft.com/office/drawing/2014/main" id="{C5998430-4F52-4800-9E25-F27CBD2161D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5" name="Shape 3" descr="\\tmp\webet_643658907\wps-root\ksohtml\clip_image4.png">
          <a:extLst>
            <a:ext uri="{FF2B5EF4-FFF2-40B4-BE49-F238E27FC236}">
              <a16:creationId xmlns:a16="http://schemas.microsoft.com/office/drawing/2014/main" id="{9E749829-911C-4437-8239-35B2EA26B12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6" name="Shape 3" descr="\\tmp\webet_643658907\wps-root\ksohtml\clip_image4.png">
          <a:extLst>
            <a:ext uri="{FF2B5EF4-FFF2-40B4-BE49-F238E27FC236}">
              <a16:creationId xmlns:a16="http://schemas.microsoft.com/office/drawing/2014/main" id="{257FF6E4-3BBB-40D8-A61B-FBE11A29401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7" name="Shape 3" descr="\\tmp\webet_643658907\wps-root\ksohtml\clip_image4.png">
          <a:extLst>
            <a:ext uri="{FF2B5EF4-FFF2-40B4-BE49-F238E27FC236}">
              <a16:creationId xmlns:a16="http://schemas.microsoft.com/office/drawing/2014/main" id="{C7386864-001E-4E30-9820-42027704236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8" name="Shape 3" descr="\\tmp\webet_643658907\wps-root\ksohtml\clip_image4.png">
          <a:extLst>
            <a:ext uri="{FF2B5EF4-FFF2-40B4-BE49-F238E27FC236}">
              <a16:creationId xmlns:a16="http://schemas.microsoft.com/office/drawing/2014/main" id="{10E024AB-0766-41FA-A2B0-19392281A39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29" name="Shape 3" descr="\\tmp\webet_643658907\wps-root\ksohtml\clip_image4.png">
          <a:extLst>
            <a:ext uri="{FF2B5EF4-FFF2-40B4-BE49-F238E27FC236}">
              <a16:creationId xmlns:a16="http://schemas.microsoft.com/office/drawing/2014/main" id="{79170FB6-945A-4D7C-BB0C-C5655BB258C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0" name="Shape 3" descr="\\tmp\webet_643658907\wps-root\ksohtml\clip_image4.png">
          <a:extLst>
            <a:ext uri="{FF2B5EF4-FFF2-40B4-BE49-F238E27FC236}">
              <a16:creationId xmlns:a16="http://schemas.microsoft.com/office/drawing/2014/main" id="{EE8A77D0-8E39-4586-BB18-384080E6C35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1" name="Shape 3" descr="\\tmp\webet_643658907\wps-root\ksohtml\clip_image4.png">
          <a:extLst>
            <a:ext uri="{FF2B5EF4-FFF2-40B4-BE49-F238E27FC236}">
              <a16:creationId xmlns:a16="http://schemas.microsoft.com/office/drawing/2014/main" id="{9402C1F1-C0F2-4AD4-9999-5CBE6E08453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2" name="Shape 3" descr="\\tmp\webet_643658907\wps-root\ksohtml\clip_image4.png">
          <a:extLst>
            <a:ext uri="{FF2B5EF4-FFF2-40B4-BE49-F238E27FC236}">
              <a16:creationId xmlns:a16="http://schemas.microsoft.com/office/drawing/2014/main" id="{6ED158D8-1308-4084-9738-8D7F1D95824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3" name="Shape 3" descr="\\tmp\webet_643658907\wps-root\ksohtml\clip_image4.png">
          <a:extLst>
            <a:ext uri="{FF2B5EF4-FFF2-40B4-BE49-F238E27FC236}">
              <a16:creationId xmlns:a16="http://schemas.microsoft.com/office/drawing/2014/main" id="{795D2285-91C0-4643-A23E-47657DDB1CF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4" name="Shape 3" descr="\\tmp\webet_643658907\wps-root\ksohtml\clip_image4.png">
          <a:extLst>
            <a:ext uri="{FF2B5EF4-FFF2-40B4-BE49-F238E27FC236}">
              <a16:creationId xmlns:a16="http://schemas.microsoft.com/office/drawing/2014/main" id="{CC57B0B3-A6A8-45EC-840D-717BA7C2FE2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5" name="Shape 3" descr="\\tmp\webet_643658907\wps-root\ksohtml\clip_image4.png">
          <a:extLst>
            <a:ext uri="{FF2B5EF4-FFF2-40B4-BE49-F238E27FC236}">
              <a16:creationId xmlns:a16="http://schemas.microsoft.com/office/drawing/2014/main" id="{84C4AB5D-51BD-49D6-8F93-2425C98C884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6" name="Shape 3" descr="\\tmp\webet_643658907\wps-root\ksohtml\clip_image4.png">
          <a:extLst>
            <a:ext uri="{FF2B5EF4-FFF2-40B4-BE49-F238E27FC236}">
              <a16:creationId xmlns:a16="http://schemas.microsoft.com/office/drawing/2014/main" id="{1D711C70-74D0-46F6-B05B-4D07C7173A2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7" name="Shape 3" descr="\\tmp\webet_643658907\wps-root\ksohtml\clip_image4.png">
          <a:extLst>
            <a:ext uri="{FF2B5EF4-FFF2-40B4-BE49-F238E27FC236}">
              <a16:creationId xmlns:a16="http://schemas.microsoft.com/office/drawing/2014/main" id="{8F0A5999-CBB0-48D4-832E-34CDA2331A9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8" name="Shape 3" descr="\\tmp\webet_643658907\wps-root\ksohtml\clip_image4.png">
          <a:extLst>
            <a:ext uri="{FF2B5EF4-FFF2-40B4-BE49-F238E27FC236}">
              <a16:creationId xmlns:a16="http://schemas.microsoft.com/office/drawing/2014/main" id="{ED9F34B4-B240-4B86-888E-ADE94EFE30C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39" name="Shape 3" descr="\\tmp\webet_643658907\wps-root\ksohtml\clip_image4.png">
          <a:extLst>
            <a:ext uri="{FF2B5EF4-FFF2-40B4-BE49-F238E27FC236}">
              <a16:creationId xmlns:a16="http://schemas.microsoft.com/office/drawing/2014/main" id="{55A607C2-60C6-4111-A118-6EB412CE76C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0" name="Shape 3" descr="\\tmp\webet_643658907\wps-root\ksohtml\clip_image4.png">
          <a:extLst>
            <a:ext uri="{FF2B5EF4-FFF2-40B4-BE49-F238E27FC236}">
              <a16:creationId xmlns:a16="http://schemas.microsoft.com/office/drawing/2014/main" id="{E4290E7A-5FD4-4998-9682-AAF501E97E5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1" name="Shape 3" descr="\\tmp\webet_643658907\wps-root\ksohtml\clip_image4.png">
          <a:extLst>
            <a:ext uri="{FF2B5EF4-FFF2-40B4-BE49-F238E27FC236}">
              <a16:creationId xmlns:a16="http://schemas.microsoft.com/office/drawing/2014/main" id="{94C37495-9B5A-48D4-B0B0-E817DFAFE35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2" name="Shape 3" descr="\\tmp\webet_643658907\wps-root\ksohtml\clip_image4.png">
          <a:extLst>
            <a:ext uri="{FF2B5EF4-FFF2-40B4-BE49-F238E27FC236}">
              <a16:creationId xmlns:a16="http://schemas.microsoft.com/office/drawing/2014/main" id="{0D0281E9-545F-4866-A651-D6913FD4791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3" name="Shape 3" descr="\\tmp\webet_643658907\wps-root\ksohtml\clip_image4.png">
          <a:extLst>
            <a:ext uri="{FF2B5EF4-FFF2-40B4-BE49-F238E27FC236}">
              <a16:creationId xmlns:a16="http://schemas.microsoft.com/office/drawing/2014/main" id="{E1DF910B-2379-4828-BFA8-C672E0A2428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4" name="Shape 3" descr="\\tmp\webet_643658907\wps-root\ksohtml\clip_image4.png">
          <a:extLst>
            <a:ext uri="{FF2B5EF4-FFF2-40B4-BE49-F238E27FC236}">
              <a16:creationId xmlns:a16="http://schemas.microsoft.com/office/drawing/2014/main" id="{2882F00B-C204-40C5-9EA5-20C84019BFC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5" name="Shape 3" descr="\\tmp\webet_643658907\wps-root\ksohtml\clip_image4.png">
          <a:extLst>
            <a:ext uri="{FF2B5EF4-FFF2-40B4-BE49-F238E27FC236}">
              <a16:creationId xmlns:a16="http://schemas.microsoft.com/office/drawing/2014/main" id="{3F86C1C4-DAFA-40FB-BB81-08EE19AF53E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6" name="Shape 3" descr="\\tmp\webet_643658907\wps-root\ksohtml\clip_image4.png">
          <a:extLst>
            <a:ext uri="{FF2B5EF4-FFF2-40B4-BE49-F238E27FC236}">
              <a16:creationId xmlns:a16="http://schemas.microsoft.com/office/drawing/2014/main" id="{2045B1AB-8770-4DC8-90DF-190F397FC7E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7" name="Shape 3" descr="\\tmp\webet_643658907\wps-root\ksohtml\clip_image4.png">
          <a:extLst>
            <a:ext uri="{FF2B5EF4-FFF2-40B4-BE49-F238E27FC236}">
              <a16:creationId xmlns:a16="http://schemas.microsoft.com/office/drawing/2014/main" id="{3BA52B33-5E5C-41FD-B207-980950A9114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8" name="Shape 3" descr="\\tmp\webet_643658907\wps-root\ksohtml\clip_image4.png">
          <a:extLst>
            <a:ext uri="{FF2B5EF4-FFF2-40B4-BE49-F238E27FC236}">
              <a16:creationId xmlns:a16="http://schemas.microsoft.com/office/drawing/2014/main" id="{CCE15AC7-BA63-4AFF-9923-231B16BFBA1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49" name="Shape 3" descr="\\tmp\webet_643658907\wps-root\ksohtml\clip_image4.png">
          <a:extLst>
            <a:ext uri="{FF2B5EF4-FFF2-40B4-BE49-F238E27FC236}">
              <a16:creationId xmlns:a16="http://schemas.microsoft.com/office/drawing/2014/main" id="{CD593098-E899-4DAB-A866-35D49642528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0" name="Shape 3" descr="\\tmp\webet_643658907\wps-root\ksohtml\clip_image4.png">
          <a:extLst>
            <a:ext uri="{FF2B5EF4-FFF2-40B4-BE49-F238E27FC236}">
              <a16:creationId xmlns:a16="http://schemas.microsoft.com/office/drawing/2014/main" id="{B9BAEEE3-6296-4571-9299-BC97D577EB5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1" name="Shape 3" descr="\\tmp\webet_643658907\wps-root\ksohtml\clip_image4.png">
          <a:extLst>
            <a:ext uri="{FF2B5EF4-FFF2-40B4-BE49-F238E27FC236}">
              <a16:creationId xmlns:a16="http://schemas.microsoft.com/office/drawing/2014/main" id="{B0801CAC-66A8-49DB-BD2A-777CB0A4B8C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2" name="Shape 3" descr="\\tmp\webet_643658907\wps-root\ksohtml\clip_image4.png">
          <a:extLst>
            <a:ext uri="{FF2B5EF4-FFF2-40B4-BE49-F238E27FC236}">
              <a16:creationId xmlns:a16="http://schemas.microsoft.com/office/drawing/2014/main" id="{744F514C-0607-4B69-A895-8DDB087E4EF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3" name="Shape 3" descr="\\tmp\webet_643658907\wps-root\ksohtml\clip_image4.png">
          <a:extLst>
            <a:ext uri="{FF2B5EF4-FFF2-40B4-BE49-F238E27FC236}">
              <a16:creationId xmlns:a16="http://schemas.microsoft.com/office/drawing/2014/main" id="{B87B5D40-1143-4E73-9CC0-277BD3A749F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4" name="Shape 3" descr="\\tmp\webet_643658907\wps-root\ksohtml\clip_image4.png">
          <a:extLst>
            <a:ext uri="{FF2B5EF4-FFF2-40B4-BE49-F238E27FC236}">
              <a16:creationId xmlns:a16="http://schemas.microsoft.com/office/drawing/2014/main" id="{448FC222-B04F-4BF6-A414-ED81513C468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5" name="Shape 3" descr="\\tmp\webet_643658907\wps-root\ksohtml\clip_image4.png">
          <a:extLst>
            <a:ext uri="{FF2B5EF4-FFF2-40B4-BE49-F238E27FC236}">
              <a16:creationId xmlns:a16="http://schemas.microsoft.com/office/drawing/2014/main" id="{1492ED5D-5787-49EC-9D3E-BD1DFB4D304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6" name="Shape 3" descr="\\tmp\webet_643658907\wps-root\ksohtml\clip_image4.png">
          <a:extLst>
            <a:ext uri="{FF2B5EF4-FFF2-40B4-BE49-F238E27FC236}">
              <a16:creationId xmlns:a16="http://schemas.microsoft.com/office/drawing/2014/main" id="{87D2A97B-E7B9-474D-9435-E81AE0B9D5D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7" name="Shape 3" descr="\\tmp\webet_643658907\wps-root\ksohtml\clip_image4.png">
          <a:extLst>
            <a:ext uri="{FF2B5EF4-FFF2-40B4-BE49-F238E27FC236}">
              <a16:creationId xmlns:a16="http://schemas.microsoft.com/office/drawing/2014/main" id="{38BAB7A5-1B86-4440-B260-7912EED48A9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8" name="Shape 3" descr="\\tmp\webet_643658907\wps-root\ksohtml\clip_image4.png">
          <a:extLst>
            <a:ext uri="{FF2B5EF4-FFF2-40B4-BE49-F238E27FC236}">
              <a16:creationId xmlns:a16="http://schemas.microsoft.com/office/drawing/2014/main" id="{70AEED54-2ACB-4A33-B314-9C99CC56A4A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59" name="Shape 3" descr="\\tmp\webet_643658907\wps-root\ksohtml\clip_image4.png">
          <a:extLst>
            <a:ext uri="{FF2B5EF4-FFF2-40B4-BE49-F238E27FC236}">
              <a16:creationId xmlns:a16="http://schemas.microsoft.com/office/drawing/2014/main" id="{AB01A313-639C-43F0-8931-1542493921A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0" name="Shape 3" descr="\\tmp\webet_643658907\wps-root\ksohtml\clip_image4.png">
          <a:extLst>
            <a:ext uri="{FF2B5EF4-FFF2-40B4-BE49-F238E27FC236}">
              <a16:creationId xmlns:a16="http://schemas.microsoft.com/office/drawing/2014/main" id="{583A906A-DFC0-4413-B6C3-F438D9902D5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1" name="Shape 3" descr="\\tmp\webet_643658907\wps-root\ksohtml\clip_image4.png">
          <a:extLst>
            <a:ext uri="{FF2B5EF4-FFF2-40B4-BE49-F238E27FC236}">
              <a16:creationId xmlns:a16="http://schemas.microsoft.com/office/drawing/2014/main" id="{39B01808-FADE-4F42-8FE9-1B2111EFAD0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2" name="Shape 3" descr="\\tmp\webet_643658907\wps-root\ksohtml\clip_image4.png">
          <a:extLst>
            <a:ext uri="{FF2B5EF4-FFF2-40B4-BE49-F238E27FC236}">
              <a16:creationId xmlns:a16="http://schemas.microsoft.com/office/drawing/2014/main" id="{F52B26C9-4DFF-46BF-8BD6-80C6B9EFADF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3" name="Shape 3" descr="\\tmp\webet_643658907\wps-root\ksohtml\clip_image4.png">
          <a:extLst>
            <a:ext uri="{FF2B5EF4-FFF2-40B4-BE49-F238E27FC236}">
              <a16:creationId xmlns:a16="http://schemas.microsoft.com/office/drawing/2014/main" id="{5924A1E0-5F8C-4364-9D2D-9726AD658B0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4" name="Shape 3" descr="\\tmp\webet_643658907\wps-root\ksohtml\clip_image4.png">
          <a:extLst>
            <a:ext uri="{FF2B5EF4-FFF2-40B4-BE49-F238E27FC236}">
              <a16:creationId xmlns:a16="http://schemas.microsoft.com/office/drawing/2014/main" id="{5237CC1A-92BD-456B-B46D-463DC951C88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5" name="Shape 3" descr="\\tmp\webet_643658907\wps-root\ksohtml\clip_image4.png">
          <a:extLst>
            <a:ext uri="{FF2B5EF4-FFF2-40B4-BE49-F238E27FC236}">
              <a16:creationId xmlns:a16="http://schemas.microsoft.com/office/drawing/2014/main" id="{623A73ED-3608-4010-BEA7-613AD604D9C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6" name="Shape 3" descr="\\tmp\webet_643658907\wps-root\ksohtml\clip_image4.png">
          <a:extLst>
            <a:ext uri="{FF2B5EF4-FFF2-40B4-BE49-F238E27FC236}">
              <a16:creationId xmlns:a16="http://schemas.microsoft.com/office/drawing/2014/main" id="{1A0F8295-2114-40AE-8353-C90FC5E7714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7" name="Shape 3" descr="\\tmp\webet_643658907\wps-root\ksohtml\clip_image4.png">
          <a:extLst>
            <a:ext uri="{FF2B5EF4-FFF2-40B4-BE49-F238E27FC236}">
              <a16:creationId xmlns:a16="http://schemas.microsoft.com/office/drawing/2014/main" id="{03FC3E3D-8ED7-445F-8585-71BAE5E44AA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8" name="Shape 3" descr="\\tmp\webet_643658907\wps-root\ksohtml\clip_image4.png">
          <a:extLst>
            <a:ext uri="{FF2B5EF4-FFF2-40B4-BE49-F238E27FC236}">
              <a16:creationId xmlns:a16="http://schemas.microsoft.com/office/drawing/2014/main" id="{BA09D757-5B09-412D-B51D-E7301B14EBE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69" name="Shape 3" descr="\\tmp\webet_643658907\wps-root\ksohtml\clip_image4.png">
          <a:extLst>
            <a:ext uri="{FF2B5EF4-FFF2-40B4-BE49-F238E27FC236}">
              <a16:creationId xmlns:a16="http://schemas.microsoft.com/office/drawing/2014/main" id="{FDCDCB22-D824-47BF-B952-283B0514C8C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0" name="Shape 3" descr="\\tmp\webet_643658907\wps-root\ksohtml\clip_image4.png">
          <a:extLst>
            <a:ext uri="{FF2B5EF4-FFF2-40B4-BE49-F238E27FC236}">
              <a16:creationId xmlns:a16="http://schemas.microsoft.com/office/drawing/2014/main" id="{D5442B56-39A1-451D-8D72-30F1D651020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1" name="Shape 3" descr="\\tmp\webet_643658907\wps-root\ksohtml\clip_image4.png">
          <a:extLst>
            <a:ext uri="{FF2B5EF4-FFF2-40B4-BE49-F238E27FC236}">
              <a16:creationId xmlns:a16="http://schemas.microsoft.com/office/drawing/2014/main" id="{BE807BEE-C74B-41E7-AA6D-44F8B34A337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2" name="Shape 3" descr="\\tmp\webet_643658907\wps-root\ksohtml\clip_image4.png">
          <a:extLst>
            <a:ext uri="{FF2B5EF4-FFF2-40B4-BE49-F238E27FC236}">
              <a16:creationId xmlns:a16="http://schemas.microsoft.com/office/drawing/2014/main" id="{58CACEDF-2FAE-4E39-99F6-BB2B0170C17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3" name="Shape 3" descr="\\tmp\webet_643658907\wps-root\ksohtml\clip_image4.png">
          <a:extLst>
            <a:ext uri="{FF2B5EF4-FFF2-40B4-BE49-F238E27FC236}">
              <a16:creationId xmlns:a16="http://schemas.microsoft.com/office/drawing/2014/main" id="{C677CE9B-C920-4813-B179-C571C444772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4" name="Shape 3" descr="\\tmp\webet_643658907\wps-root\ksohtml\clip_image4.png">
          <a:extLst>
            <a:ext uri="{FF2B5EF4-FFF2-40B4-BE49-F238E27FC236}">
              <a16:creationId xmlns:a16="http://schemas.microsoft.com/office/drawing/2014/main" id="{1398AA34-FB9D-41CC-B647-70E50A8B979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5" name="Shape 3" descr="\\tmp\webet_643658907\wps-root\ksohtml\clip_image4.png">
          <a:extLst>
            <a:ext uri="{FF2B5EF4-FFF2-40B4-BE49-F238E27FC236}">
              <a16:creationId xmlns:a16="http://schemas.microsoft.com/office/drawing/2014/main" id="{47A29E87-B3C6-49B0-B7E7-BD9E1E36316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6" name="Shape 3" descr="\\tmp\webet_643658907\wps-root\ksohtml\clip_image4.png">
          <a:extLst>
            <a:ext uri="{FF2B5EF4-FFF2-40B4-BE49-F238E27FC236}">
              <a16:creationId xmlns:a16="http://schemas.microsoft.com/office/drawing/2014/main" id="{EDA2002F-8AEB-425B-8568-F80A38EA0F5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7" name="Shape 3" descr="\\tmp\webet_643658907\wps-root\ksohtml\clip_image4.png">
          <a:extLst>
            <a:ext uri="{FF2B5EF4-FFF2-40B4-BE49-F238E27FC236}">
              <a16:creationId xmlns:a16="http://schemas.microsoft.com/office/drawing/2014/main" id="{F0A8D793-0D35-4D4B-BB9C-666E7DE971B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8" name="Shape 3" descr="\\tmp\webet_643658907\wps-root\ksohtml\clip_image4.png">
          <a:extLst>
            <a:ext uri="{FF2B5EF4-FFF2-40B4-BE49-F238E27FC236}">
              <a16:creationId xmlns:a16="http://schemas.microsoft.com/office/drawing/2014/main" id="{21C18C6C-A416-4F1E-8F78-06A77F9F99D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79" name="Shape 3" descr="\\tmp\webet_643658907\wps-root\ksohtml\clip_image4.png">
          <a:extLst>
            <a:ext uri="{FF2B5EF4-FFF2-40B4-BE49-F238E27FC236}">
              <a16:creationId xmlns:a16="http://schemas.microsoft.com/office/drawing/2014/main" id="{FD080887-EA5C-4F42-912D-C4B87901098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0" name="Shape 3" descr="\\tmp\webet_643658907\wps-root\ksohtml\clip_image4.png">
          <a:extLst>
            <a:ext uri="{FF2B5EF4-FFF2-40B4-BE49-F238E27FC236}">
              <a16:creationId xmlns:a16="http://schemas.microsoft.com/office/drawing/2014/main" id="{6C208F9D-FF4D-4716-AC75-BF1BC232862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1" name="Shape 3" descr="\\tmp\webet_643658907\wps-root\ksohtml\clip_image4.png">
          <a:extLst>
            <a:ext uri="{FF2B5EF4-FFF2-40B4-BE49-F238E27FC236}">
              <a16:creationId xmlns:a16="http://schemas.microsoft.com/office/drawing/2014/main" id="{EA3F6298-5C07-4289-A090-8E827D61B4F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2" name="Shape 3" descr="\\tmp\webet_643658907\wps-root\ksohtml\clip_image4.png">
          <a:extLst>
            <a:ext uri="{FF2B5EF4-FFF2-40B4-BE49-F238E27FC236}">
              <a16:creationId xmlns:a16="http://schemas.microsoft.com/office/drawing/2014/main" id="{480574FA-CFFA-4A14-B5C0-EFC1A217EF1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3" name="Shape 3" descr="\\tmp\webet_643658907\wps-root\ksohtml\clip_image4.png">
          <a:extLst>
            <a:ext uri="{FF2B5EF4-FFF2-40B4-BE49-F238E27FC236}">
              <a16:creationId xmlns:a16="http://schemas.microsoft.com/office/drawing/2014/main" id="{11AD9205-8318-4BF0-8451-64B15856302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4" name="Shape 3" descr="\\tmp\webet_643658907\wps-root\ksohtml\clip_image4.png">
          <a:extLst>
            <a:ext uri="{FF2B5EF4-FFF2-40B4-BE49-F238E27FC236}">
              <a16:creationId xmlns:a16="http://schemas.microsoft.com/office/drawing/2014/main" id="{E198A12E-F6FC-40F0-8DA6-347F796DD91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5" name="Shape 3" descr="\\tmp\webet_643658907\wps-root\ksohtml\clip_image4.png">
          <a:extLst>
            <a:ext uri="{FF2B5EF4-FFF2-40B4-BE49-F238E27FC236}">
              <a16:creationId xmlns:a16="http://schemas.microsoft.com/office/drawing/2014/main" id="{E6294A59-4401-40D6-8AB9-79BE294ADA6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6" name="Shape 3" descr="\\tmp\webet_643658907\wps-root\ksohtml\clip_image4.png">
          <a:extLst>
            <a:ext uri="{FF2B5EF4-FFF2-40B4-BE49-F238E27FC236}">
              <a16:creationId xmlns:a16="http://schemas.microsoft.com/office/drawing/2014/main" id="{F71B7A01-C090-4D03-9D3E-39ABBF7DF0A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7" name="Shape 3" descr="\\tmp\webet_643658907\wps-root\ksohtml\clip_image4.png">
          <a:extLst>
            <a:ext uri="{FF2B5EF4-FFF2-40B4-BE49-F238E27FC236}">
              <a16:creationId xmlns:a16="http://schemas.microsoft.com/office/drawing/2014/main" id="{DA4F7B31-DA02-4CE4-8CB7-5E6B104C21E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8" name="Shape 3" descr="\\tmp\webet_643658907\wps-root\ksohtml\clip_image4.png">
          <a:extLst>
            <a:ext uri="{FF2B5EF4-FFF2-40B4-BE49-F238E27FC236}">
              <a16:creationId xmlns:a16="http://schemas.microsoft.com/office/drawing/2014/main" id="{71F98C43-01D5-4CF1-8960-F8B989780B4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89" name="Shape 3" descr="\\tmp\webet_643658907\wps-root\ksohtml\clip_image4.png">
          <a:extLst>
            <a:ext uri="{FF2B5EF4-FFF2-40B4-BE49-F238E27FC236}">
              <a16:creationId xmlns:a16="http://schemas.microsoft.com/office/drawing/2014/main" id="{7CEB15AB-4BC5-4A80-B46C-52EB506A818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0" name="Shape 3" descr="\\tmp\webet_643658907\wps-root\ksohtml\clip_image4.png">
          <a:extLst>
            <a:ext uri="{FF2B5EF4-FFF2-40B4-BE49-F238E27FC236}">
              <a16:creationId xmlns:a16="http://schemas.microsoft.com/office/drawing/2014/main" id="{3CCCDBF1-DD3C-4715-AC35-DA54AD17112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1" name="Shape 3" descr="\\tmp\webet_643658907\wps-root\ksohtml\clip_image4.png">
          <a:extLst>
            <a:ext uri="{FF2B5EF4-FFF2-40B4-BE49-F238E27FC236}">
              <a16:creationId xmlns:a16="http://schemas.microsoft.com/office/drawing/2014/main" id="{07AF000F-A721-4E73-A3C1-0861DF647E0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2" name="Shape 3" descr="\\tmp\webet_643658907\wps-root\ksohtml\clip_image4.png">
          <a:extLst>
            <a:ext uri="{FF2B5EF4-FFF2-40B4-BE49-F238E27FC236}">
              <a16:creationId xmlns:a16="http://schemas.microsoft.com/office/drawing/2014/main" id="{A0DF159B-3881-41D3-90BB-57A2DE1CCA5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3" name="Shape 3" descr="\\tmp\webet_643658907\wps-root\ksohtml\clip_image4.png">
          <a:extLst>
            <a:ext uri="{FF2B5EF4-FFF2-40B4-BE49-F238E27FC236}">
              <a16:creationId xmlns:a16="http://schemas.microsoft.com/office/drawing/2014/main" id="{B6D2C245-B14B-4E45-B09C-A291FD05A73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4" name="Shape 3" descr="\\tmp\webet_643658907\wps-root\ksohtml\clip_image4.png">
          <a:extLst>
            <a:ext uri="{FF2B5EF4-FFF2-40B4-BE49-F238E27FC236}">
              <a16:creationId xmlns:a16="http://schemas.microsoft.com/office/drawing/2014/main" id="{F1220505-C4B5-4D3F-B157-02C9213E88A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5" name="Shape 3" descr="\\tmp\webet_643658907\wps-root\ksohtml\clip_image4.png">
          <a:extLst>
            <a:ext uri="{FF2B5EF4-FFF2-40B4-BE49-F238E27FC236}">
              <a16:creationId xmlns:a16="http://schemas.microsoft.com/office/drawing/2014/main" id="{F3B90047-1407-4298-8244-95B5BE1D702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6" name="Shape 3" descr="\\tmp\webet_643658907\wps-root\ksohtml\clip_image4.png">
          <a:extLst>
            <a:ext uri="{FF2B5EF4-FFF2-40B4-BE49-F238E27FC236}">
              <a16:creationId xmlns:a16="http://schemas.microsoft.com/office/drawing/2014/main" id="{053A75F9-ADC7-456D-9BD0-8EF7CE4B5C3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7" name="Shape 3" descr="\\tmp\webet_643658907\wps-root\ksohtml\clip_image4.png">
          <a:extLst>
            <a:ext uri="{FF2B5EF4-FFF2-40B4-BE49-F238E27FC236}">
              <a16:creationId xmlns:a16="http://schemas.microsoft.com/office/drawing/2014/main" id="{3A955ADD-758C-46A9-8D96-38F4A038B6E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8" name="Shape 3" descr="\\tmp\webet_643658907\wps-root\ksohtml\clip_image4.png">
          <a:extLst>
            <a:ext uri="{FF2B5EF4-FFF2-40B4-BE49-F238E27FC236}">
              <a16:creationId xmlns:a16="http://schemas.microsoft.com/office/drawing/2014/main" id="{CFBCB53F-324F-4DE0-8C91-A8442CD840F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599" name="Shape 3" descr="\\tmp\webet_643658907\wps-root\ksohtml\clip_image4.png">
          <a:extLst>
            <a:ext uri="{FF2B5EF4-FFF2-40B4-BE49-F238E27FC236}">
              <a16:creationId xmlns:a16="http://schemas.microsoft.com/office/drawing/2014/main" id="{2D868D02-2EAA-467D-BACB-3127AFE5822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0" name="Shape 3" descr="\\tmp\webet_643658907\wps-root\ksohtml\clip_image4.png">
          <a:extLst>
            <a:ext uri="{FF2B5EF4-FFF2-40B4-BE49-F238E27FC236}">
              <a16:creationId xmlns:a16="http://schemas.microsoft.com/office/drawing/2014/main" id="{E6255AD7-433D-459C-83CD-2ABF5143458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1" name="Shape 3" descr="\\tmp\webet_643658907\wps-root\ksohtml\clip_image4.png">
          <a:extLst>
            <a:ext uri="{FF2B5EF4-FFF2-40B4-BE49-F238E27FC236}">
              <a16:creationId xmlns:a16="http://schemas.microsoft.com/office/drawing/2014/main" id="{1DAAD33C-6B86-4D50-AEAC-49144B9E058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2" name="Shape 3" descr="\\tmp\webet_643658907\wps-root\ksohtml\clip_image4.png">
          <a:extLst>
            <a:ext uri="{FF2B5EF4-FFF2-40B4-BE49-F238E27FC236}">
              <a16:creationId xmlns:a16="http://schemas.microsoft.com/office/drawing/2014/main" id="{0E1F812F-7A5B-42A4-869B-4F467765C95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3" name="Shape 3" descr="\\tmp\webet_643658907\wps-root\ksohtml\clip_image4.png">
          <a:extLst>
            <a:ext uri="{FF2B5EF4-FFF2-40B4-BE49-F238E27FC236}">
              <a16:creationId xmlns:a16="http://schemas.microsoft.com/office/drawing/2014/main" id="{E14A566C-5D41-4843-87FE-3CFD2F08BBC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4" name="Shape 3" descr="\\tmp\webet_643658907\wps-root\ksohtml\clip_image4.png">
          <a:extLst>
            <a:ext uri="{FF2B5EF4-FFF2-40B4-BE49-F238E27FC236}">
              <a16:creationId xmlns:a16="http://schemas.microsoft.com/office/drawing/2014/main" id="{EDC5A0AE-2D90-4EEC-A0F1-D5189502427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5" name="Shape 3" descr="\\tmp\webet_643658907\wps-root\ksohtml\clip_image4.png">
          <a:extLst>
            <a:ext uri="{FF2B5EF4-FFF2-40B4-BE49-F238E27FC236}">
              <a16:creationId xmlns:a16="http://schemas.microsoft.com/office/drawing/2014/main" id="{A4821A8E-C9E5-4BF4-9E69-E801A4E5658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6" name="Shape 3" descr="\\tmp\webet_643658907\wps-root\ksohtml\clip_image4.png">
          <a:extLst>
            <a:ext uri="{FF2B5EF4-FFF2-40B4-BE49-F238E27FC236}">
              <a16:creationId xmlns:a16="http://schemas.microsoft.com/office/drawing/2014/main" id="{A791483C-DAC8-44E2-B4C2-6C77732E297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7" name="Shape 3" descr="\\tmp\webet_643658907\wps-root\ksohtml\clip_image4.png">
          <a:extLst>
            <a:ext uri="{FF2B5EF4-FFF2-40B4-BE49-F238E27FC236}">
              <a16:creationId xmlns:a16="http://schemas.microsoft.com/office/drawing/2014/main" id="{1BC4971D-2567-46DC-A0D3-6D353E7DFB1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8" name="Shape 3" descr="\\tmp\webet_643658907\wps-root\ksohtml\clip_image4.png">
          <a:extLst>
            <a:ext uri="{FF2B5EF4-FFF2-40B4-BE49-F238E27FC236}">
              <a16:creationId xmlns:a16="http://schemas.microsoft.com/office/drawing/2014/main" id="{D474626A-921C-4715-9A06-D2885581FE9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09" name="Shape 3" descr="\\tmp\webet_643658907\wps-root\ksohtml\clip_image4.png">
          <a:extLst>
            <a:ext uri="{FF2B5EF4-FFF2-40B4-BE49-F238E27FC236}">
              <a16:creationId xmlns:a16="http://schemas.microsoft.com/office/drawing/2014/main" id="{F857C8B4-A9B6-41A3-891E-5FC2C367E52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0" name="Shape 3" descr="\\tmp\webet_643658907\wps-root\ksohtml\clip_image4.png">
          <a:extLst>
            <a:ext uri="{FF2B5EF4-FFF2-40B4-BE49-F238E27FC236}">
              <a16:creationId xmlns:a16="http://schemas.microsoft.com/office/drawing/2014/main" id="{58330442-255C-427A-BF82-D0BE8892F99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1" name="Shape 3" descr="\\tmp\webet_643658907\wps-root\ksohtml\clip_image4.png">
          <a:extLst>
            <a:ext uri="{FF2B5EF4-FFF2-40B4-BE49-F238E27FC236}">
              <a16:creationId xmlns:a16="http://schemas.microsoft.com/office/drawing/2014/main" id="{7FBD0D32-A6B5-41CD-864F-79021546047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2" name="Shape 3" descr="\\tmp\webet_643658907\wps-root\ksohtml\clip_image4.png">
          <a:extLst>
            <a:ext uri="{FF2B5EF4-FFF2-40B4-BE49-F238E27FC236}">
              <a16:creationId xmlns:a16="http://schemas.microsoft.com/office/drawing/2014/main" id="{62488980-EFBD-405D-BD27-3176C6D0A1B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3" name="Shape 3" descr="\\tmp\webet_643658907\wps-root\ksohtml\clip_image4.png">
          <a:extLst>
            <a:ext uri="{FF2B5EF4-FFF2-40B4-BE49-F238E27FC236}">
              <a16:creationId xmlns:a16="http://schemas.microsoft.com/office/drawing/2014/main" id="{27426EA4-ECFE-4860-A8AC-CE459890E8F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4" name="Shape 3" descr="\\tmp\webet_643658907\wps-root\ksohtml\clip_image4.png">
          <a:extLst>
            <a:ext uri="{FF2B5EF4-FFF2-40B4-BE49-F238E27FC236}">
              <a16:creationId xmlns:a16="http://schemas.microsoft.com/office/drawing/2014/main" id="{F50565C7-AEB1-443A-BC22-3B57F55F7AA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5" name="Shape 3" descr="\\tmp\webet_643658907\wps-root\ksohtml\clip_image4.png">
          <a:extLst>
            <a:ext uri="{FF2B5EF4-FFF2-40B4-BE49-F238E27FC236}">
              <a16:creationId xmlns:a16="http://schemas.microsoft.com/office/drawing/2014/main" id="{C0602D99-E402-4077-A0C5-7B6B8FF734A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6" name="Shape 3" descr="\\tmp\webet_643658907\wps-root\ksohtml\clip_image4.png">
          <a:extLst>
            <a:ext uri="{FF2B5EF4-FFF2-40B4-BE49-F238E27FC236}">
              <a16:creationId xmlns:a16="http://schemas.microsoft.com/office/drawing/2014/main" id="{A1A0A1AF-D73D-41AA-8E76-1585E4E7905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7" name="Shape 3" descr="\\tmp\webet_643658907\wps-root\ksohtml\clip_image4.png">
          <a:extLst>
            <a:ext uri="{FF2B5EF4-FFF2-40B4-BE49-F238E27FC236}">
              <a16:creationId xmlns:a16="http://schemas.microsoft.com/office/drawing/2014/main" id="{72B41091-31CF-44A5-B355-A3F30BFAE52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8" name="Shape 3" descr="\\tmp\webet_643658907\wps-root\ksohtml\clip_image4.png">
          <a:extLst>
            <a:ext uri="{FF2B5EF4-FFF2-40B4-BE49-F238E27FC236}">
              <a16:creationId xmlns:a16="http://schemas.microsoft.com/office/drawing/2014/main" id="{A0539F2F-201D-4276-B786-BF77EA8CD73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19" name="Shape 3" descr="\\tmp\webet_643658907\wps-root\ksohtml\clip_image4.png">
          <a:extLst>
            <a:ext uri="{FF2B5EF4-FFF2-40B4-BE49-F238E27FC236}">
              <a16:creationId xmlns:a16="http://schemas.microsoft.com/office/drawing/2014/main" id="{95E65BEE-5BF6-4BB8-803F-90704F176EC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0" name="Shape 3" descr="\\tmp\webet_643658907\wps-root\ksohtml\clip_image4.png">
          <a:extLst>
            <a:ext uri="{FF2B5EF4-FFF2-40B4-BE49-F238E27FC236}">
              <a16:creationId xmlns:a16="http://schemas.microsoft.com/office/drawing/2014/main" id="{C63F8635-0E04-45AF-8F5F-115E7D25199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1" name="Shape 3" descr="\\tmp\webet_643658907\wps-root\ksohtml\clip_image4.png">
          <a:extLst>
            <a:ext uri="{FF2B5EF4-FFF2-40B4-BE49-F238E27FC236}">
              <a16:creationId xmlns:a16="http://schemas.microsoft.com/office/drawing/2014/main" id="{2C767083-6E8A-4CC6-BEA0-5D69455DA57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2" name="Shape 3" descr="\\tmp\webet_643658907\wps-root\ksohtml\clip_image4.png">
          <a:extLst>
            <a:ext uri="{FF2B5EF4-FFF2-40B4-BE49-F238E27FC236}">
              <a16:creationId xmlns:a16="http://schemas.microsoft.com/office/drawing/2014/main" id="{86F77B1E-9519-47D0-822C-BE436FD453C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3" name="Shape 3" descr="\\tmp\webet_643658907\wps-root\ksohtml\clip_image4.png">
          <a:extLst>
            <a:ext uri="{FF2B5EF4-FFF2-40B4-BE49-F238E27FC236}">
              <a16:creationId xmlns:a16="http://schemas.microsoft.com/office/drawing/2014/main" id="{57579506-B22F-4CFC-9852-BFB39DC8507C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4" name="Shape 3" descr="\\tmp\webet_643658907\wps-root\ksohtml\clip_image4.png">
          <a:extLst>
            <a:ext uri="{FF2B5EF4-FFF2-40B4-BE49-F238E27FC236}">
              <a16:creationId xmlns:a16="http://schemas.microsoft.com/office/drawing/2014/main" id="{53ED1F5F-6480-4A1B-B278-32BFACD3BC7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5" name="Shape 3" descr="\\tmp\webet_643658907\wps-root\ksohtml\clip_image4.png">
          <a:extLst>
            <a:ext uri="{FF2B5EF4-FFF2-40B4-BE49-F238E27FC236}">
              <a16:creationId xmlns:a16="http://schemas.microsoft.com/office/drawing/2014/main" id="{0BA9A0F1-149B-459C-A6C7-A577FCEF0E5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6" name="Shape 3" descr="\\tmp\webet_643658907\wps-root\ksohtml\clip_image4.png">
          <a:extLst>
            <a:ext uri="{FF2B5EF4-FFF2-40B4-BE49-F238E27FC236}">
              <a16:creationId xmlns:a16="http://schemas.microsoft.com/office/drawing/2014/main" id="{32055B9F-340C-4240-B22C-7DB2B63175B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7" name="Shape 3" descr="\\tmp\webet_643658907\wps-root\ksohtml\clip_image4.png">
          <a:extLst>
            <a:ext uri="{FF2B5EF4-FFF2-40B4-BE49-F238E27FC236}">
              <a16:creationId xmlns:a16="http://schemas.microsoft.com/office/drawing/2014/main" id="{74D754BA-B206-49C5-B767-50ACBE7850A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8" name="Shape 3" descr="\\tmp\webet_643658907\wps-root\ksohtml\clip_image4.png">
          <a:extLst>
            <a:ext uri="{FF2B5EF4-FFF2-40B4-BE49-F238E27FC236}">
              <a16:creationId xmlns:a16="http://schemas.microsoft.com/office/drawing/2014/main" id="{8C9C1E8F-F99A-40A0-8FA0-9D3AA5F213F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29" name="Shape 3" descr="\\tmp\webet_643658907\wps-root\ksohtml\clip_image4.png">
          <a:extLst>
            <a:ext uri="{FF2B5EF4-FFF2-40B4-BE49-F238E27FC236}">
              <a16:creationId xmlns:a16="http://schemas.microsoft.com/office/drawing/2014/main" id="{2780EF1F-2758-48DA-88D8-E1836CCF51C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0" name="Shape 3" descr="\\tmp\webet_643658907\wps-root\ksohtml\clip_image4.png">
          <a:extLst>
            <a:ext uri="{FF2B5EF4-FFF2-40B4-BE49-F238E27FC236}">
              <a16:creationId xmlns:a16="http://schemas.microsoft.com/office/drawing/2014/main" id="{CA03F14A-CE3C-4E64-80FB-5700BBF29D86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1" name="Shape 3" descr="\\tmp\webet_643658907\wps-root\ksohtml\clip_image4.png">
          <a:extLst>
            <a:ext uri="{FF2B5EF4-FFF2-40B4-BE49-F238E27FC236}">
              <a16:creationId xmlns:a16="http://schemas.microsoft.com/office/drawing/2014/main" id="{7096A5E6-17F6-4B6B-A83A-821A217471F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2" name="Shape 3" descr="\\tmp\webet_643658907\wps-root\ksohtml\clip_image4.png">
          <a:extLst>
            <a:ext uri="{FF2B5EF4-FFF2-40B4-BE49-F238E27FC236}">
              <a16:creationId xmlns:a16="http://schemas.microsoft.com/office/drawing/2014/main" id="{C88400E0-168A-4B00-8AB1-F86F1614960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3" name="Shape 3" descr="\\tmp\webet_643658907\wps-root\ksohtml\clip_image4.png">
          <a:extLst>
            <a:ext uri="{FF2B5EF4-FFF2-40B4-BE49-F238E27FC236}">
              <a16:creationId xmlns:a16="http://schemas.microsoft.com/office/drawing/2014/main" id="{7619B9BB-FD42-40EB-81D6-16632BC54AB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4" name="Shape 3" descr="\\tmp\webet_643658907\wps-root\ksohtml\clip_image4.png">
          <a:extLst>
            <a:ext uri="{FF2B5EF4-FFF2-40B4-BE49-F238E27FC236}">
              <a16:creationId xmlns:a16="http://schemas.microsoft.com/office/drawing/2014/main" id="{08C300BE-C454-4F49-99E6-9635975DF19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5" name="Shape 3" descr="\\tmp\webet_643658907\wps-root\ksohtml\clip_image4.png">
          <a:extLst>
            <a:ext uri="{FF2B5EF4-FFF2-40B4-BE49-F238E27FC236}">
              <a16:creationId xmlns:a16="http://schemas.microsoft.com/office/drawing/2014/main" id="{D565B089-1987-4E10-BAA1-40FF59ABD5A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6" name="Shape 3" descr="\\tmp\webet_643658907\wps-root\ksohtml\clip_image4.png">
          <a:extLst>
            <a:ext uri="{FF2B5EF4-FFF2-40B4-BE49-F238E27FC236}">
              <a16:creationId xmlns:a16="http://schemas.microsoft.com/office/drawing/2014/main" id="{E6723B88-8F01-422C-96E1-82C251170A0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7" name="Shape 3" descr="\\tmp\webet_643658907\wps-root\ksohtml\clip_image4.png">
          <a:extLst>
            <a:ext uri="{FF2B5EF4-FFF2-40B4-BE49-F238E27FC236}">
              <a16:creationId xmlns:a16="http://schemas.microsoft.com/office/drawing/2014/main" id="{0ED21EE8-504B-4AE6-9CB3-2F4A651459F4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8" name="Shape 3" descr="\\tmp\webet_643658907\wps-root\ksohtml\clip_image4.png">
          <a:extLst>
            <a:ext uri="{FF2B5EF4-FFF2-40B4-BE49-F238E27FC236}">
              <a16:creationId xmlns:a16="http://schemas.microsoft.com/office/drawing/2014/main" id="{9841F136-9F88-45C9-8266-C1F6B3CC2A39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39" name="Shape 3" descr="\\tmp\webet_643658907\wps-root\ksohtml\clip_image4.png">
          <a:extLst>
            <a:ext uri="{FF2B5EF4-FFF2-40B4-BE49-F238E27FC236}">
              <a16:creationId xmlns:a16="http://schemas.microsoft.com/office/drawing/2014/main" id="{66EE0990-C91A-4DB3-BF7D-F8FB744115C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0" name="Shape 3" descr="\\tmp\webet_643658907\wps-root\ksohtml\clip_image4.png">
          <a:extLst>
            <a:ext uri="{FF2B5EF4-FFF2-40B4-BE49-F238E27FC236}">
              <a16:creationId xmlns:a16="http://schemas.microsoft.com/office/drawing/2014/main" id="{4B40E507-F87B-4C79-92D7-2D0291F78B1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1" name="Shape 3" descr="\\tmp\webet_643658907\wps-root\ksohtml\clip_image4.png">
          <a:extLst>
            <a:ext uri="{FF2B5EF4-FFF2-40B4-BE49-F238E27FC236}">
              <a16:creationId xmlns:a16="http://schemas.microsoft.com/office/drawing/2014/main" id="{A4DABEB6-32AF-464A-A7FA-5E2B2CB0F83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2" name="Shape 3" descr="\\tmp\webet_643658907\wps-root\ksohtml\clip_image4.png">
          <a:extLst>
            <a:ext uri="{FF2B5EF4-FFF2-40B4-BE49-F238E27FC236}">
              <a16:creationId xmlns:a16="http://schemas.microsoft.com/office/drawing/2014/main" id="{7C36CE34-4441-44B5-821D-E1C8DCE3F74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3" name="Shape 3" descr="\\tmp\webet_643658907\wps-root\ksohtml\clip_image4.png">
          <a:extLst>
            <a:ext uri="{FF2B5EF4-FFF2-40B4-BE49-F238E27FC236}">
              <a16:creationId xmlns:a16="http://schemas.microsoft.com/office/drawing/2014/main" id="{69E59DCB-2DD1-4407-90D6-D1B3D1660BF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4" name="Shape 3" descr="\\tmp\webet_643658907\wps-root\ksohtml\clip_image4.png">
          <a:extLst>
            <a:ext uri="{FF2B5EF4-FFF2-40B4-BE49-F238E27FC236}">
              <a16:creationId xmlns:a16="http://schemas.microsoft.com/office/drawing/2014/main" id="{71C5D885-A5FF-4D24-9304-DA62D65E9AC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5" name="Shape 3" descr="\\tmp\webet_643658907\wps-root\ksohtml\clip_image4.png">
          <a:extLst>
            <a:ext uri="{FF2B5EF4-FFF2-40B4-BE49-F238E27FC236}">
              <a16:creationId xmlns:a16="http://schemas.microsoft.com/office/drawing/2014/main" id="{9A5579F8-DA44-4999-A3F5-DB644852ED7F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6" name="Shape 3" descr="\\tmp\webet_643658907\wps-root\ksohtml\clip_image4.png">
          <a:extLst>
            <a:ext uri="{FF2B5EF4-FFF2-40B4-BE49-F238E27FC236}">
              <a16:creationId xmlns:a16="http://schemas.microsoft.com/office/drawing/2014/main" id="{4E751F09-E729-4EBA-94B4-075A7F535F1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7" name="Shape 3" descr="\\tmp\webet_643658907\wps-root\ksohtml\clip_image4.png">
          <a:extLst>
            <a:ext uri="{FF2B5EF4-FFF2-40B4-BE49-F238E27FC236}">
              <a16:creationId xmlns:a16="http://schemas.microsoft.com/office/drawing/2014/main" id="{5E701270-9D4C-47C0-A771-D450BBAE44F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8" name="Shape 3" descr="\\tmp\webet_643658907\wps-root\ksohtml\clip_image4.png">
          <a:extLst>
            <a:ext uri="{FF2B5EF4-FFF2-40B4-BE49-F238E27FC236}">
              <a16:creationId xmlns:a16="http://schemas.microsoft.com/office/drawing/2014/main" id="{BB66CAFB-5D70-46B8-96B8-E567B7D9F40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49" name="Shape 3" descr="\\tmp\webet_643658907\wps-root\ksohtml\clip_image4.png">
          <a:extLst>
            <a:ext uri="{FF2B5EF4-FFF2-40B4-BE49-F238E27FC236}">
              <a16:creationId xmlns:a16="http://schemas.microsoft.com/office/drawing/2014/main" id="{A7045281-E57A-4E03-958E-4D2F587CE591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0" name="Shape 3" descr="\\tmp\webet_643658907\wps-root\ksohtml\clip_image4.png">
          <a:extLst>
            <a:ext uri="{FF2B5EF4-FFF2-40B4-BE49-F238E27FC236}">
              <a16:creationId xmlns:a16="http://schemas.microsoft.com/office/drawing/2014/main" id="{FC37696D-92DC-43BC-9ADC-A38B5535D672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1" name="Shape 3" descr="\\tmp\webet_643658907\wps-root\ksohtml\clip_image4.png">
          <a:extLst>
            <a:ext uri="{FF2B5EF4-FFF2-40B4-BE49-F238E27FC236}">
              <a16:creationId xmlns:a16="http://schemas.microsoft.com/office/drawing/2014/main" id="{9B72D058-1509-4959-9F45-94EA0FB52C1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2" name="Shape 3" descr="\\tmp\webet_643658907\wps-root\ksohtml\clip_image4.png">
          <a:extLst>
            <a:ext uri="{FF2B5EF4-FFF2-40B4-BE49-F238E27FC236}">
              <a16:creationId xmlns:a16="http://schemas.microsoft.com/office/drawing/2014/main" id="{413291EA-53DE-4934-9C6F-01E29DB3CE4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3" name="Shape 3" descr="\\tmp\webet_643658907\wps-root\ksohtml\clip_image4.png">
          <a:extLst>
            <a:ext uri="{FF2B5EF4-FFF2-40B4-BE49-F238E27FC236}">
              <a16:creationId xmlns:a16="http://schemas.microsoft.com/office/drawing/2014/main" id="{4E15346E-91F9-45E5-AA1D-6A5BB298F4AD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4" name="Shape 3" descr="\\tmp\webet_643658907\wps-root\ksohtml\clip_image4.png">
          <a:extLst>
            <a:ext uri="{FF2B5EF4-FFF2-40B4-BE49-F238E27FC236}">
              <a16:creationId xmlns:a16="http://schemas.microsoft.com/office/drawing/2014/main" id="{F6FF36ED-F3C8-43FD-8517-6929A1DCC09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5" name="Shape 3" descr="\\tmp\webet_643658907\wps-root\ksohtml\clip_image4.png">
          <a:extLst>
            <a:ext uri="{FF2B5EF4-FFF2-40B4-BE49-F238E27FC236}">
              <a16:creationId xmlns:a16="http://schemas.microsoft.com/office/drawing/2014/main" id="{F4D09747-A0B2-45C8-AAAE-A04B022EC858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6" name="Shape 3" descr="\\tmp\webet_643658907\wps-root\ksohtml\clip_image4.png">
          <a:extLst>
            <a:ext uri="{FF2B5EF4-FFF2-40B4-BE49-F238E27FC236}">
              <a16:creationId xmlns:a16="http://schemas.microsoft.com/office/drawing/2014/main" id="{6867DB11-FF3B-45C4-A598-1E35EC4D217B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7" name="Shape 3" descr="\\tmp\webet_643658907\wps-root\ksohtml\clip_image4.png">
          <a:extLst>
            <a:ext uri="{FF2B5EF4-FFF2-40B4-BE49-F238E27FC236}">
              <a16:creationId xmlns:a16="http://schemas.microsoft.com/office/drawing/2014/main" id="{DE24E5B2-BAA0-4DDC-98AD-987BDCF6980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8" name="Shape 3" descr="\\tmp\webet_643658907\wps-root\ksohtml\clip_image4.png">
          <a:extLst>
            <a:ext uri="{FF2B5EF4-FFF2-40B4-BE49-F238E27FC236}">
              <a16:creationId xmlns:a16="http://schemas.microsoft.com/office/drawing/2014/main" id="{A1D8594B-E01C-46B6-9D57-E898623A1627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59" name="Shape 3" descr="\\tmp\webet_643658907\wps-root\ksohtml\clip_image4.png">
          <a:extLst>
            <a:ext uri="{FF2B5EF4-FFF2-40B4-BE49-F238E27FC236}">
              <a16:creationId xmlns:a16="http://schemas.microsoft.com/office/drawing/2014/main" id="{51AD6CB0-F502-4BB7-BBA1-92FD0DB8D39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60" name="Shape 3" descr="\\tmp\webet_643658907\wps-root\ksohtml\clip_image4.png">
          <a:extLst>
            <a:ext uri="{FF2B5EF4-FFF2-40B4-BE49-F238E27FC236}">
              <a16:creationId xmlns:a16="http://schemas.microsoft.com/office/drawing/2014/main" id="{664A9F4A-8B03-4F01-B4BE-5C05F6E62C63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61" name="Shape 3" descr="\\tmp\webet_643658907\wps-root\ksohtml\clip_image4.png">
          <a:extLst>
            <a:ext uri="{FF2B5EF4-FFF2-40B4-BE49-F238E27FC236}">
              <a16:creationId xmlns:a16="http://schemas.microsoft.com/office/drawing/2014/main" id="{5C4C3BF0-065D-4975-A7DB-6B593A91A585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62" name="Shape 3" descr="\\tmp\webet_643658907\wps-root\ksohtml\clip_image4.png">
          <a:extLst>
            <a:ext uri="{FF2B5EF4-FFF2-40B4-BE49-F238E27FC236}">
              <a16:creationId xmlns:a16="http://schemas.microsoft.com/office/drawing/2014/main" id="{ECFC2C23-6F8A-42F9-BDA6-78D6203EF28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63" name="Shape 3" descr="\\tmp\webet_643658907\wps-root\ksohtml\clip_image4.png">
          <a:extLst>
            <a:ext uri="{FF2B5EF4-FFF2-40B4-BE49-F238E27FC236}">
              <a16:creationId xmlns:a16="http://schemas.microsoft.com/office/drawing/2014/main" id="{FDCE58A4-6269-4E7D-AA3E-9B7756AAEC90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64" name="Shape 3" descr="\\tmp\webet_643658907\wps-root\ksohtml\clip_image4.png">
          <a:extLst>
            <a:ext uri="{FF2B5EF4-FFF2-40B4-BE49-F238E27FC236}">
              <a16:creationId xmlns:a16="http://schemas.microsoft.com/office/drawing/2014/main" id="{140741C7-FEC4-4179-B524-3D6915F6AC8E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9</xdr:col>
      <xdr:colOff>998220</xdr:colOff>
      <xdr:row>70</xdr:row>
      <xdr:rowOff>0</xdr:rowOff>
    </xdr:from>
    <xdr:ext cx="70485" cy="70485"/>
    <xdr:sp macro="" textlink="">
      <xdr:nvSpPr>
        <xdr:cNvPr id="15665" name="Shape 3" descr="\\tmp\webet_643658907\wps-root\ksohtml\clip_image4.png">
          <a:extLst>
            <a:ext uri="{FF2B5EF4-FFF2-40B4-BE49-F238E27FC236}">
              <a16:creationId xmlns:a16="http://schemas.microsoft.com/office/drawing/2014/main" id="{81984FDE-0A83-4D62-8999-7CBF0411E67A}"/>
            </a:ext>
          </a:extLst>
        </xdr:cNvPr>
        <xdr:cNvSpPr/>
      </xdr:nvSpPr>
      <xdr:spPr>
        <a:xfrm>
          <a:off x="1320927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66" name="Shape 3" descr="\\tmp\webet_643658907\wps-root\ksohtml\clip_image4.png">
          <a:extLst>
            <a:ext uri="{FF2B5EF4-FFF2-40B4-BE49-F238E27FC236}">
              <a16:creationId xmlns:a16="http://schemas.microsoft.com/office/drawing/2014/main" id="{61A483D1-C600-4B66-B955-EDA189862B3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67" name="Shape 3" descr="\\tmp\webet_643658907\wps-root\ksohtml\clip_image4.png">
          <a:extLst>
            <a:ext uri="{FF2B5EF4-FFF2-40B4-BE49-F238E27FC236}">
              <a16:creationId xmlns:a16="http://schemas.microsoft.com/office/drawing/2014/main" id="{2657A708-6432-4C94-B7EA-D839F611DB6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68" name="Shape 3" descr="\\tmp\webet_643658907\wps-root\ksohtml\clip_image4.png">
          <a:extLst>
            <a:ext uri="{FF2B5EF4-FFF2-40B4-BE49-F238E27FC236}">
              <a16:creationId xmlns:a16="http://schemas.microsoft.com/office/drawing/2014/main" id="{AAD77D5A-30DA-44A2-933F-6053535237E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69" name="Shape 3" descr="\\tmp\webet_643658907\wps-root\ksohtml\clip_image4.png">
          <a:extLst>
            <a:ext uri="{FF2B5EF4-FFF2-40B4-BE49-F238E27FC236}">
              <a16:creationId xmlns:a16="http://schemas.microsoft.com/office/drawing/2014/main" id="{40A634C7-77D6-4D43-AC20-1549D464D70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0" name="Shape 3" descr="\\tmp\webet_643658907\wps-root\ksohtml\clip_image4.png">
          <a:extLst>
            <a:ext uri="{FF2B5EF4-FFF2-40B4-BE49-F238E27FC236}">
              <a16:creationId xmlns:a16="http://schemas.microsoft.com/office/drawing/2014/main" id="{EF487AC7-206B-402F-ADE4-BB29D8843A0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1" name="Shape 3" descr="\\tmp\webet_643658907\wps-root\ksohtml\clip_image4.png">
          <a:extLst>
            <a:ext uri="{FF2B5EF4-FFF2-40B4-BE49-F238E27FC236}">
              <a16:creationId xmlns:a16="http://schemas.microsoft.com/office/drawing/2014/main" id="{44C9189A-D006-404F-B29B-C5A54D0B8C1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2" name="Shape 3" descr="\\tmp\webet_643658907\wps-root\ksohtml\clip_image4.png">
          <a:extLst>
            <a:ext uri="{FF2B5EF4-FFF2-40B4-BE49-F238E27FC236}">
              <a16:creationId xmlns:a16="http://schemas.microsoft.com/office/drawing/2014/main" id="{6868ABD5-C9B9-40B5-9276-4A163CA1E23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3" name="Shape 3" descr="\\tmp\webet_643658907\wps-root\ksohtml\clip_image4.png">
          <a:extLst>
            <a:ext uri="{FF2B5EF4-FFF2-40B4-BE49-F238E27FC236}">
              <a16:creationId xmlns:a16="http://schemas.microsoft.com/office/drawing/2014/main" id="{91552076-F2CD-4862-8D37-907749E7A2E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4" name="Shape 3" descr="\\tmp\webet_643658907\wps-root\ksohtml\clip_image4.png">
          <a:extLst>
            <a:ext uri="{FF2B5EF4-FFF2-40B4-BE49-F238E27FC236}">
              <a16:creationId xmlns:a16="http://schemas.microsoft.com/office/drawing/2014/main" id="{8E0396D7-8A9C-4DF0-BDD9-3DB85CD4C94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5" name="Shape 3" descr="\\tmp\webet_643658907\wps-root\ksohtml\clip_image4.png">
          <a:extLst>
            <a:ext uri="{FF2B5EF4-FFF2-40B4-BE49-F238E27FC236}">
              <a16:creationId xmlns:a16="http://schemas.microsoft.com/office/drawing/2014/main" id="{9B7F5A52-B6DA-4054-AC0F-C5781578B9E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6" name="Shape 3" descr="\\tmp\webet_643658907\wps-root\ksohtml\clip_image4.png">
          <a:extLst>
            <a:ext uri="{FF2B5EF4-FFF2-40B4-BE49-F238E27FC236}">
              <a16:creationId xmlns:a16="http://schemas.microsoft.com/office/drawing/2014/main" id="{FA7D52B3-7550-4833-86DF-7A5F113C44C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7" name="Shape 3" descr="\\tmp\webet_643658907\wps-root\ksohtml\clip_image4.png">
          <a:extLst>
            <a:ext uri="{FF2B5EF4-FFF2-40B4-BE49-F238E27FC236}">
              <a16:creationId xmlns:a16="http://schemas.microsoft.com/office/drawing/2014/main" id="{D3D78E84-90D8-4D58-AF3D-7A887276C2A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8" name="Shape 3" descr="\\tmp\webet_643658907\wps-root\ksohtml\clip_image4.png">
          <a:extLst>
            <a:ext uri="{FF2B5EF4-FFF2-40B4-BE49-F238E27FC236}">
              <a16:creationId xmlns:a16="http://schemas.microsoft.com/office/drawing/2014/main" id="{0A38A14A-19E1-4EA4-8B8A-7725960C73C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79" name="Shape 3" descr="\\tmp\webet_643658907\wps-root\ksohtml\clip_image4.png">
          <a:extLst>
            <a:ext uri="{FF2B5EF4-FFF2-40B4-BE49-F238E27FC236}">
              <a16:creationId xmlns:a16="http://schemas.microsoft.com/office/drawing/2014/main" id="{EB9B1AE4-9BDC-4928-9FB3-863EB7235F8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0" name="Shape 3" descr="\\tmp\webet_643658907\wps-root\ksohtml\clip_image4.png">
          <a:extLst>
            <a:ext uri="{FF2B5EF4-FFF2-40B4-BE49-F238E27FC236}">
              <a16:creationId xmlns:a16="http://schemas.microsoft.com/office/drawing/2014/main" id="{2DE24506-4120-4B78-8FA5-F3540F11C26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1" name="Shape 3" descr="\\tmp\webet_643658907\wps-root\ksohtml\clip_image4.png">
          <a:extLst>
            <a:ext uri="{FF2B5EF4-FFF2-40B4-BE49-F238E27FC236}">
              <a16:creationId xmlns:a16="http://schemas.microsoft.com/office/drawing/2014/main" id="{50CB5DD1-E821-461D-ADE4-DA7F8602C60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2" name="Shape 3" descr="\\tmp\webet_643658907\wps-root\ksohtml\clip_image4.png">
          <a:extLst>
            <a:ext uri="{FF2B5EF4-FFF2-40B4-BE49-F238E27FC236}">
              <a16:creationId xmlns:a16="http://schemas.microsoft.com/office/drawing/2014/main" id="{73B5AC76-AE3A-4DBF-9898-DF4F4FC550F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3" name="Shape 3" descr="\\tmp\webet_643658907\wps-root\ksohtml\clip_image4.png">
          <a:extLst>
            <a:ext uri="{FF2B5EF4-FFF2-40B4-BE49-F238E27FC236}">
              <a16:creationId xmlns:a16="http://schemas.microsoft.com/office/drawing/2014/main" id="{98FD97E9-C576-4AE9-9DA8-2C3523E2388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4" name="Shape 3" descr="\\tmp\webet_643658907\wps-root\ksohtml\clip_image4.png">
          <a:extLst>
            <a:ext uri="{FF2B5EF4-FFF2-40B4-BE49-F238E27FC236}">
              <a16:creationId xmlns:a16="http://schemas.microsoft.com/office/drawing/2014/main" id="{804C352B-C82D-4646-8B44-2135F201F60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5" name="Shape 3" descr="\\tmp\webet_643658907\wps-root\ksohtml\clip_image4.png">
          <a:extLst>
            <a:ext uri="{FF2B5EF4-FFF2-40B4-BE49-F238E27FC236}">
              <a16:creationId xmlns:a16="http://schemas.microsoft.com/office/drawing/2014/main" id="{1B35A908-8A5F-4CEE-8673-21CC8453398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6" name="Shape 3" descr="\\tmp\webet_643658907\wps-root\ksohtml\clip_image4.png">
          <a:extLst>
            <a:ext uri="{FF2B5EF4-FFF2-40B4-BE49-F238E27FC236}">
              <a16:creationId xmlns:a16="http://schemas.microsoft.com/office/drawing/2014/main" id="{D7867094-85C1-461B-AB0F-A806089DBD3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7" name="Shape 3" descr="\\tmp\webet_643658907\wps-root\ksohtml\clip_image4.png">
          <a:extLst>
            <a:ext uri="{FF2B5EF4-FFF2-40B4-BE49-F238E27FC236}">
              <a16:creationId xmlns:a16="http://schemas.microsoft.com/office/drawing/2014/main" id="{285203C6-CC56-4AC7-A519-F50384979A1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8" name="Shape 3" descr="\\tmp\webet_643658907\wps-root\ksohtml\clip_image4.png">
          <a:extLst>
            <a:ext uri="{FF2B5EF4-FFF2-40B4-BE49-F238E27FC236}">
              <a16:creationId xmlns:a16="http://schemas.microsoft.com/office/drawing/2014/main" id="{B935F371-AEAF-4A87-92D1-06C8DAB9538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89" name="Shape 3" descr="\\tmp\webet_643658907\wps-root\ksohtml\clip_image4.png">
          <a:extLst>
            <a:ext uri="{FF2B5EF4-FFF2-40B4-BE49-F238E27FC236}">
              <a16:creationId xmlns:a16="http://schemas.microsoft.com/office/drawing/2014/main" id="{281A0B77-12E1-4EC2-BD5B-E26853323E5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0" name="Shape 3" descr="\\tmp\webet_643658907\wps-root\ksohtml\clip_image4.png">
          <a:extLst>
            <a:ext uri="{FF2B5EF4-FFF2-40B4-BE49-F238E27FC236}">
              <a16:creationId xmlns:a16="http://schemas.microsoft.com/office/drawing/2014/main" id="{0C644DD1-44C7-4446-B4ED-0160835F9C1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1" name="Shape 3" descr="\\tmp\webet_643658907\wps-root\ksohtml\clip_image4.png">
          <a:extLst>
            <a:ext uri="{FF2B5EF4-FFF2-40B4-BE49-F238E27FC236}">
              <a16:creationId xmlns:a16="http://schemas.microsoft.com/office/drawing/2014/main" id="{1881EAFC-BACF-4734-8385-54BE3D50AA2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2" name="Shape 3" descr="\\tmp\webet_643658907\wps-root\ksohtml\clip_image4.png">
          <a:extLst>
            <a:ext uri="{FF2B5EF4-FFF2-40B4-BE49-F238E27FC236}">
              <a16:creationId xmlns:a16="http://schemas.microsoft.com/office/drawing/2014/main" id="{5BDE380B-FD01-45FC-A214-644D0DDEEB9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3" name="Shape 3" descr="\\tmp\webet_643658907\wps-root\ksohtml\clip_image4.png">
          <a:extLst>
            <a:ext uri="{FF2B5EF4-FFF2-40B4-BE49-F238E27FC236}">
              <a16:creationId xmlns:a16="http://schemas.microsoft.com/office/drawing/2014/main" id="{054C45BF-1422-4B3D-8CFA-D37F7AC5EAD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4" name="Shape 3" descr="\\tmp\webet_643658907\wps-root\ksohtml\clip_image4.png">
          <a:extLst>
            <a:ext uri="{FF2B5EF4-FFF2-40B4-BE49-F238E27FC236}">
              <a16:creationId xmlns:a16="http://schemas.microsoft.com/office/drawing/2014/main" id="{D3308EA8-3C39-4941-BE30-B3613DB692A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5" name="Shape 3" descr="\\tmp\webet_643658907\wps-root\ksohtml\clip_image4.png">
          <a:extLst>
            <a:ext uri="{FF2B5EF4-FFF2-40B4-BE49-F238E27FC236}">
              <a16:creationId xmlns:a16="http://schemas.microsoft.com/office/drawing/2014/main" id="{97148873-9445-4EDD-8948-65B10D680A9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6" name="Shape 3" descr="\\tmp\webet_643658907\wps-root\ksohtml\clip_image4.png">
          <a:extLst>
            <a:ext uri="{FF2B5EF4-FFF2-40B4-BE49-F238E27FC236}">
              <a16:creationId xmlns:a16="http://schemas.microsoft.com/office/drawing/2014/main" id="{1BF449B3-CA7F-4596-A4E8-A0738A45CD1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7" name="Shape 3" descr="\\tmp\webet_643658907\wps-root\ksohtml\clip_image4.png">
          <a:extLst>
            <a:ext uri="{FF2B5EF4-FFF2-40B4-BE49-F238E27FC236}">
              <a16:creationId xmlns:a16="http://schemas.microsoft.com/office/drawing/2014/main" id="{253FA97F-7C1F-4E20-B1AE-672D060B7E0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8" name="Shape 3" descr="\\tmp\webet_643658907\wps-root\ksohtml\clip_image4.png">
          <a:extLst>
            <a:ext uri="{FF2B5EF4-FFF2-40B4-BE49-F238E27FC236}">
              <a16:creationId xmlns:a16="http://schemas.microsoft.com/office/drawing/2014/main" id="{5AAFB62B-0879-40CF-A3D6-976BFD35CA2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699" name="Shape 3" descr="\\tmp\webet_643658907\wps-root\ksohtml\clip_image4.png">
          <a:extLst>
            <a:ext uri="{FF2B5EF4-FFF2-40B4-BE49-F238E27FC236}">
              <a16:creationId xmlns:a16="http://schemas.microsoft.com/office/drawing/2014/main" id="{48703284-3E61-4C13-A082-DDD0039BCCC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0" name="Shape 3" descr="\\tmp\webet_643658907\wps-root\ksohtml\clip_image4.png">
          <a:extLst>
            <a:ext uri="{FF2B5EF4-FFF2-40B4-BE49-F238E27FC236}">
              <a16:creationId xmlns:a16="http://schemas.microsoft.com/office/drawing/2014/main" id="{F987DC25-830C-4AE1-86E9-BCFAB0CF657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1" name="Shape 3" descr="\\tmp\webet_643658907\wps-root\ksohtml\clip_image4.png">
          <a:extLst>
            <a:ext uri="{FF2B5EF4-FFF2-40B4-BE49-F238E27FC236}">
              <a16:creationId xmlns:a16="http://schemas.microsoft.com/office/drawing/2014/main" id="{9FC6801E-CC4D-4140-B642-DDAB0804D89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2" name="Shape 3" descr="\\tmp\webet_643658907\wps-root\ksohtml\clip_image4.png">
          <a:extLst>
            <a:ext uri="{FF2B5EF4-FFF2-40B4-BE49-F238E27FC236}">
              <a16:creationId xmlns:a16="http://schemas.microsoft.com/office/drawing/2014/main" id="{4A3BFDB7-F8E4-4D80-8EF0-1B013B88CD1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3" name="Shape 3" descr="\\tmp\webet_643658907\wps-root\ksohtml\clip_image4.png">
          <a:extLst>
            <a:ext uri="{FF2B5EF4-FFF2-40B4-BE49-F238E27FC236}">
              <a16:creationId xmlns:a16="http://schemas.microsoft.com/office/drawing/2014/main" id="{1C6A822F-5E25-464B-81E4-A94ADC5CA3C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4" name="Shape 3" descr="\\tmp\webet_643658907\wps-root\ksohtml\clip_image4.png">
          <a:extLst>
            <a:ext uri="{FF2B5EF4-FFF2-40B4-BE49-F238E27FC236}">
              <a16:creationId xmlns:a16="http://schemas.microsoft.com/office/drawing/2014/main" id="{BA53B5D3-55EA-4C26-A75F-ADF49156D7D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5" name="Shape 3" descr="\\tmp\webet_643658907\wps-root\ksohtml\clip_image4.png">
          <a:extLst>
            <a:ext uri="{FF2B5EF4-FFF2-40B4-BE49-F238E27FC236}">
              <a16:creationId xmlns:a16="http://schemas.microsoft.com/office/drawing/2014/main" id="{AD2C3E6A-7DFB-4D7A-8C64-120E8397030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6" name="Shape 3" descr="\\tmp\webet_643658907\wps-root\ksohtml\clip_image4.png">
          <a:extLst>
            <a:ext uri="{FF2B5EF4-FFF2-40B4-BE49-F238E27FC236}">
              <a16:creationId xmlns:a16="http://schemas.microsoft.com/office/drawing/2014/main" id="{C70EE5BB-76DE-4249-BB1F-8CB5638B8E3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7" name="Shape 3" descr="\\tmp\webet_643658907\wps-root\ksohtml\clip_image4.png">
          <a:extLst>
            <a:ext uri="{FF2B5EF4-FFF2-40B4-BE49-F238E27FC236}">
              <a16:creationId xmlns:a16="http://schemas.microsoft.com/office/drawing/2014/main" id="{DB19AE66-6A1D-489E-9E58-076E65B625F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8" name="Shape 3" descr="\\tmp\webet_643658907\wps-root\ksohtml\clip_image4.png">
          <a:extLst>
            <a:ext uri="{FF2B5EF4-FFF2-40B4-BE49-F238E27FC236}">
              <a16:creationId xmlns:a16="http://schemas.microsoft.com/office/drawing/2014/main" id="{185E2FF0-7E4B-4AC0-95BA-C2FE1E320E6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09" name="Shape 3" descr="\\tmp\webet_643658907\wps-root\ksohtml\clip_image4.png">
          <a:extLst>
            <a:ext uri="{FF2B5EF4-FFF2-40B4-BE49-F238E27FC236}">
              <a16:creationId xmlns:a16="http://schemas.microsoft.com/office/drawing/2014/main" id="{0CD025B3-ACC6-4DEF-A624-9C55BD93C31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0" name="Shape 3" descr="\\tmp\webet_643658907\wps-root\ksohtml\clip_image4.png">
          <a:extLst>
            <a:ext uri="{FF2B5EF4-FFF2-40B4-BE49-F238E27FC236}">
              <a16:creationId xmlns:a16="http://schemas.microsoft.com/office/drawing/2014/main" id="{5B5B03FA-8B89-4EF0-ACE6-56EE7D73C85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1" name="Shape 3" descr="\\tmp\webet_643658907\wps-root\ksohtml\clip_image4.png">
          <a:extLst>
            <a:ext uri="{FF2B5EF4-FFF2-40B4-BE49-F238E27FC236}">
              <a16:creationId xmlns:a16="http://schemas.microsoft.com/office/drawing/2014/main" id="{4F0D31C5-EE15-45CF-8BE8-CEF4F4065B6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2" name="Shape 3" descr="\\tmp\webet_643658907\wps-root\ksohtml\clip_image4.png">
          <a:extLst>
            <a:ext uri="{FF2B5EF4-FFF2-40B4-BE49-F238E27FC236}">
              <a16:creationId xmlns:a16="http://schemas.microsoft.com/office/drawing/2014/main" id="{59862EB1-0B84-45F3-9F80-70FA7573988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3" name="Shape 3" descr="\\tmp\webet_643658907\wps-root\ksohtml\clip_image4.png">
          <a:extLst>
            <a:ext uri="{FF2B5EF4-FFF2-40B4-BE49-F238E27FC236}">
              <a16:creationId xmlns:a16="http://schemas.microsoft.com/office/drawing/2014/main" id="{CA0D754F-CEE1-4909-8922-8CAAD7F1618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4" name="Shape 3" descr="\\tmp\webet_643658907\wps-root\ksohtml\clip_image4.png">
          <a:extLst>
            <a:ext uri="{FF2B5EF4-FFF2-40B4-BE49-F238E27FC236}">
              <a16:creationId xmlns:a16="http://schemas.microsoft.com/office/drawing/2014/main" id="{5D11F3C1-A94F-4559-B338-6495C9EE1F9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5" name="Shape 3" descr="\\tmp\webet_643658907\wps-root\ksohtml\clip_image4.png">
          <a:extLst>
            <a:ext uri="{FF2B5EF4-FFF2-40B4-BE49-F238E27FC236}">
              <a16:creationId xmlns:a16="http://schemas.microsoft.com/office/drawing/2014/main" id="{63C1E060-DA82-4F48-95B0-A72C2D992B1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6" name="Shape 3" descr="\\tmp\webet_643658907\wps-root\ksohtml\clip_image4.png">
          <a:extLst>
            <a:ext uri="{FF2B5EF4-FFF2-40B4-BE49-F238E27FC236}">
              <a16:creationId xmlns:a16="http://schemas.microsoft.com/office/drawing/2014/main" id="{8B61CECD-8CBF-412A-9D28-C4F4876EC5F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7" name="Shape 3" descr="\\tmp\webet_643658907\wps-root\ksohtml\clip_image4.png">
          <a:extLst>
            <a:ext uri="{FF2B5EF4-FFF2-40B4-BE49-F238E27FC236}">
              <a16:creationId xmlns:a16="http://schemas.microsoft.com/office/drawing/2014/main" id="{64810E15-6718-4A70-B641-BDDDA2DEF30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8" name="Shape 3" descr="\\tmp\webet_643658907\wps-root\ksohtml\clip_image4.png">
          <a:extLst>
            <a:ext uri="{FF2B5EF4-FFF2-40B4-BE49-F238E27FC236}">
              <a16:creationId xmlns:a16="http://schemas.microsoft.com/office/drawing/2014/main" id="{9553D7E8-D368-4C2D-99A4-43AFC4B9F1A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19" name="Shape 3" descr="\\tmp\webet_643658907\wps-root\ksohtml\clip_image4.png">
          <a:extLst>
            <a:ext uri="{FF2B5EF4-FFF2-40B4-BE49-F238E27FC236}">
              <a16:creationId xmlns:a16="http://schemas.microsoft.com/office/drawing/2014/main" id="{84979192-4DDB-4000-A828-044905C2B10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0" name="Shape 3" descr="\\tmp\webet_643658907\wps-root\ksohtml\clip_image4.png">
          <a:extLst>
            <a:ext uri="{FF2B5EF4-FFF2-40B4-BE49-F238E27FC236}">
              <a16:creationId xmlns:a16="http://schemas.microsoft.com/office/drawing/2014/main" id="{3623BF89-412E-40E1-93F9-000274CE31C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1" name="Shape 3" descr="\\tmp\webet_643658907\wps-root\ksohtml\clip_image4.png">
          <a:extLst>
            <a:ext uri="{FF2B5EF4-FFF2-40B4-BE49-F238E27FC236}">
              <a16:creationId xmlns:a16="http://schemas.microsoft.com/office/drawing/2014/main" id="{EFED8947-5B07-4749-9CAA-0B87FD87BFF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2" name="Shape 3" descr="\\tmp\webet_643658907\wps-root\ksohtml\clip_image4.png">
          <a:extLst>
            <a:ext uri="{FF2B5EF4-FFF2-40B4-BE49-F238E27FC236}">
              <a16:creationId xmlns:a16="http://schemas.microsoft.com/office/drawing/2014/main" id="{CE142558-7326-4E30-A155-32A9D191808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3" name="Shape 3" descr="\\tmp\webet_643658907\wps-root\ksohtml\clip_image4.png">
          <a:extLst>
            <a:ext uri="{FF2B5EF4-FFF2-40B4-BE49-F238E27FC236}">
              <a16:creationId xmlns:a16="http://schemas.microsoft.com/office/drawing/2014/main" id="{94E29AC0-0A5F-40A5-8751-2D43EE2AD99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4" name="Shape 3" descr="\\tmp\webet_643658907\wps-root\ksohtml\clip_image4.png">
          <a:extLst>
            <a:ext uri="{FF2B5EF4-FFF2-40B4-BE49-F238E27FC236}">
              <a16:creationId xmlns:a16="http://schemas.microsoft.com/office/drawing/2014/main" id="{33E25C16-E0B5-4B61-B401-B2E02C8BD29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5" name="Shape 3" descr="\\tmp\webet_643658907\wps-root\ksohtml\clip_image4.png">
          <a:extLst>
            <a:ext uri="{FF2B5EF4-FFF2-40B4-BE49-F238E27FC236}">
              <a16:creationId xmlns:a16="http://schemas.microsoft.com/office/drawing/2014/main" id="{A5107858-CFB5-4799-8A77-3ADD5506166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6" name="Shape 3" descr="\\tmp\webet_643658907\wps-root\ksohtml\clip_image4.png">
          <a:extLst>
            <a:ext uri="{FF2B5EF4-FFF2-40B4-BE49-F238E27FC236}">
              <a16:creationId xmlns:a16="http://schemas.microsoft.com/office/drawing/2014/main" id="{70F3244E-88F9-473C-8292-68D41A0E272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7" name="Shape 3" descr="\\tmp\webet_643658907\wps-root\ksohtml\clip_image4.png">
          <a:extLst>
            <a:ext uri="{FF2B5EF4-FFF2-40B4-BE49-F238E27FC236}">
              <a16:creationId xmlns:a16="http://schemas.microsoft.com/office/drawing/2014/main" id="{722D639C-C5D3-4DE9-886D-6CF0E09EBFE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8" name="Shape 3" descr="\\tmp\webet_643658907\wps-root\ksohtml\clip_image4.png">
          <a:extLst>
            <a:ext uri="{FF2B5EF4-FFF2-40B4-BE49-F238E27FC236}">
              <a16:creationId xmlns:a16="http://schemas.microsoft.com/office/drawing/2014/main" id="{65EEBE00-B2DB-4DAA-8FD1-69769987BD4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29" name="Shape 3" descr="\\tmp\webet_643658907\wps-root\ksohtml\clip_image4.png">
          <a:extLst>
            <a:ext uri="{FF2B5EF4-FFF2-40B4-BE49-F238E27FC236}">
              <a16:creationId xmlns:a16="http://schemas.microsoft.com/office/drawing/2014/main" id="{CFC012A3-30E4-4C49-9C65-8196EBCF2CE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0" name="Shape 3" descr="\\tmp\webet_643658907\wps-root\ksohtml\clip_image4.png">
          <a:extLst>
            <a:ext uri="{FF2B5EF4-FFF2-40B4-BE49-F238E27FC236}">
              <a16:creationId xmlns:a16="http://schemas.microsoft.com/office/drawing/2014/main" id="{15E93C0A-9F93-4C7A-A9D3-9A76B6616CA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1" name="Shape 3" descr="\\tmp\webet_643658907\wps-root\ksohtml\clip_image4.png">
          <a:extLst>
            <a:ext uri="{FF2B5EF4-FFF2-40B4-BE49-F238E27FC236}">
              <a16:creationId xmlns:a16="http://schemas.microsoft.com/office/drawing/2014/main" id="{3119E8AF-40C0-4181-A5AC-1A0F665DC48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2" name="Shape 3" descr="\\tmp\webet_643658907\wps-root\ksohtml\clip_image4.png">
          <a:extLst>
            <a:ext uri="{FF2B5EF4-FFF2-40B4-BE49-F238E27FC236}">
              <a16:creationId xmlns:a16="http://schemas.microsoft.com/office/drawing/2014/main" id="{D342AA84-DCEE-46B3-BF04-A675311832E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3" name="Shape 3" descr="\\tmp\webet_643658907\wps-root\ksohtml\clip_image4.png">
          <a:extLst>
            <a:ext uri="{FF2B5EF4-FFF2-40B4-BE49-F238E27FC236}">
              <a16:creationId xmlns:a16="http://schemas.microsoft.com/office/drawing/2014/main" id="{766EAC7E-ABEF-45DA-9929-3102B723311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4" name="Shape 3" descr="\\tmp\webet_643658907\wps-root\ksohtml\clip_image4.png">
          <a:extLst>
            <a:ext uri="{FF2B5EF4-FFF2-40B4-BE49-F238E27FC236}">
              <a16:creationId xmlns:a16="http://schemas.microsoft.com/office/drawing/2014/main" id="{CBB8E546-C6EE-4DA8-BE6C-A34F88BB9A4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5" name="Shape 3" descr="\\tmp\webet_643658907\wps-root\ksohtml\clip_image4.png">
          <a:extLst>
            <a:ext uri="{FF2B5EF4-FFF2-40B4-BE49-F238E27FC236}">
              <a16:creationId xmlns:a16="http://schemas.microsoft.com/office/drawing/2014/main" id="{00B084FA-10D8-4274-B70E-37A8D78F3D5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6" name="Shape 3" descr="\\tmp\webet_643658907\wps-root\ksohtml\clip_image4.png">
          <a:extLst>
            <a:ext uri="{FF2B5EF4-FFF2-40B4-BE49-F238E27FC236}">
              <a16:creationId xmlns:a16="http://schemas.microsoft.com/office/drawing/2014/main" id="{4ABCE6DD-C372-4A82-AFE7-57000D5437C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7" name="Shape 3" descr="\\tmp\webet_643658907\wps-root\ksohtml\clip_image4.png">
          <a:extLst>
            <a:ext uri="{FF2B5EF4-FFF2-40B4-BE49-F238E27FC236}">
              <a16:creationId xmlns:a16="http://schemas.microsoft.com/office/drawing/2014/main" id="{C784995E-BB3A-4306-9016-C71AAFDC20F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8" name="Shape 3" descr="\\tmp\webet_643658907\wps-root\ksohtml\clip_image4.png">
          <a:extLst>
            <a:ext uri="{FF2B5EF4-FFF2-40B4-BE49-F238E27FC236}">
              <a16:creationId xmlns:a16="http://schemas.microsoft.com/office/drawing/2014/main" id="{B9FF508A-48C7-4858-AA33-50714D7B28D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39" name="Shape 3" descr="\\tmp\webet_643658907\wps-root\ksohtml\clip_image4.png">
          <a:extLst>
            <a:ext uri="{FF2B5EF4-FFF2-40B4-BE49-F238E27FC236}">
              <a16:creationId xmlns:a16="http://schemas.microsoft.com/office/drawing/2014/main" id="{EEBE9321-6C12-46E7-945F-1CAF2C23054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0" name="Shape 3" descr="\\tmp\webet_643658907\wps-root\ksohtml\clip_image4.png">
          <a:extLst>
            <a:ext uri="{FF2B5EF4-FFF2-40B4-BE49-F238E27FC236}">
              <a16:creationId xmlns:a16="http://schemas.microsoft.com/office/drawing/2014/main" id="{86CABE7F-925C-443A-ABE3-2998F912E1E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1" name="Shape 3" descr="\\tmp\webet_643658907\wps-root\ksohtml\clip_image4.png">
          <a:extLst>
            <a:ext uri="{FF2B5EF4-FFF2-40B4-BE49-F238E27FC236}">
              <a16:creationId xmlns:a16="http://schemas.microsoft.com/office/drawing/2014/main" id="{4549EBC1-54AA-4E6E-A161-7EF8EEB53D7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2" name="Shape 3" descr="\\tmp\webet_643658907\wps-root\ksohtml\clip_image4.png">
          <a:extLst>
            <a:ext uri="{FF2B5EF4-FFF2-40B4-BE49-F238E27FC236}">
              <a16:creationId xmlns:a16="http://schemas.microsoft.com/office/drawing/2014/main" id="{0A22294D-FF08-4C8E-B2A2-275454B58AD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3" name="Shape 3" descr="\\tmp\webet_643658907\wps-root\ksohtml\clip_image4.png">
          <a:extLst>
            <a:ext uri="{FF2B5EF4-FFF2-40B4-BE49-F238E27FC236}">
              <a16:creationId xmlns:a16="http://schemas.microsoft.com/office/drawing/2014/main" id="{8A41F784-2707-47A0-8AC9-F01431D2137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4" name="Shape 3" descr="\\tmp\webet_643658907\wps-root\ksohtml\clip_image4.png">
          <a:extLst>
            <a:ext uri="{FF2B5EF4-FFF2-40B4-BE49-F238E27FC236}">
              <a16:creationId xmlns:a16="http://schemas.microsoft.com/office/drawing/2014/main" id="{166BB53F-4A61-4B1D-A688-388537D4DA0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5" name="Shape 3" descr="\\tmp\webet_643658907\wps-root\ksohtml\clip_image4.png">
          <a:extLst>
            <a:ext uri="{FF2B5EF4-FFF2-40B4-BE49-F238E27FC236}">
              <a16:creationId xmlns:a16="http://schemas.microsoft.com/office/drawing/2014/main" id="{4BA0FC04-7002-4689-B0CD-EEF57CA6AAE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6" name="Shape 3" descr="\\tmp\webet_643658907\wps-root\ksohtml\clip_image4.png">
          <a:extLst>
            <a:ext uri="{FF2B5EF4-FFF2-40B4-BE49-F238E27FC236}">
              <a16:creationId xmlns:a16="http://schemas.microsoft.com/office/drawing/2014/main" id="{31521DB4-46BC-4C98-9628-62280AFBAE9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7" name="Shape 3" descr="\\tmp\webet_643658907\wps-root\ksohtml\clip_image4.png">
          <a:extLst>
            <a:ext uri="{FF2B5EF4-FFF2-40B4-BE49-F238E27FC236}">
              <a16:creationId xmlns:a16="http://schemas.microsoft.com/office/drawing/2014/main" id="{7CC7EC41-52C9-47A1-9AC2-4AE91CDD90D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8" name="Shape 3" descr="\\tmp\webet_643658907\wps-root\ksohtml\clip_image4.png">
          <a:extLst>
            <a:ext uri="{FF2B5EF4-FFF2-40B4-BE49-F238E27FC236}">
              <a16:creationId xmlns:a16="http://schemas.microsoft.com/office/drawing/2014/main" id="{F496AF43-E048-46D5-8449-B96D7D626AD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49" name="Shape 3" descr="\\tmp\webet_643658907\wps-root\ksohtml\clip_image4.png">
          <a:extLst>
            <a:ext uri="{FF2B5EF4-FFF2-40B4-BE49-F238E27FC236}">
              <a16:creationId xmlns:a16="http://schemas.microsoft.com/office/drawing/2014/main" id="{02AFD525-CBF4-4EB3-8A0E-ED2F1168440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0" name="Shape 3" descr="\\tmp\webet_643658907\wps-root\ksohtml\clip_image4.png">
          <a:extLst>
            <a:ext uri="{FF2B5EF4-FFF2-40B4-BE49-F238E27FC236}">
              <a16:creationId xmlns:a16="http://schemas.microsoft.com/office/drawing/2014/main" id="{A62F6C12-C153-4FCF-B439-87F663FB122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1" name="Shape 3" descr="\\tmp\webet_643658907\wps-root\ksohtml\clip_image4.png">
          <a:extLst>
            <a:ext uri="{FF2B5EF4-FFF2-40B4-BE49-F238E27FC236}">
              <a16:creationId xmlns:a16="http://schemas.microsoft.com/office/drawing/2014/main" id="{F2495C8F-3844-46BF-9F49-330591A50A9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2" name="Shape 3" descr="\\tmp\webet_643658907\wps-root\ksohtml\clip_image4.png">
          <a:extLst>
            <a:ext uri="{FF2B5EF4-FFF2-40B4-BE49-F238E27FC236}">
              <a16:creationId xmlns:a16="http://schemas.microsoft.com/office/drawing/2014/main" id="{428CAA52-A109-4EEE-997A-2F9284DF99B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3" name="Shape 3" descr="\\tmp\webet_643658907\wps-root\ksohtml\clip_image4.png">
          <a:extLst>
            <a:ext uri="{FF2B5EF4-FFF2-40B4-BE49-F238E27FC236}">
              <a16:creationId xmlns:a16="http://schemas.microsoft.com/office/drawing/2014/main" id="{AD1950AB-85D6-4801-8884-4879960C51D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4" name="Shape 3" descr="\\tmp\webet_643658907\wps-root\ksohtml\clip_image4.png">
          <a:extLst>
            <a:ext uri="{FF2B5EF4-FFF2-40B4-BE49-F238E27FC236}">
              <a16:creationId xmlns:a16="http://schemas.microsoft.com/office/drawing/2014/main" id="{AF1CD3A2-3D4C-404C-8A1D-8F11A5371A0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5" name="Shape 3" descr="\\tmp\webet_643658907\wps-root\ksohtml\clip_image4.png">
          <a:extLst>
            <a:ext uri="{FF2B5EF4-FFF2-40B4-BE49-F238E27FC236}">
              <a16:creationId xmlns:a16="http://schemas.microsoft.com/office/drawing/2014/main" id="{37DD8156-CCB9-4DBB-8F51-DAC88A05B08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6" name="Shape 3" descr="\\tmp\webet_643658907\wps-root\ksohtml\clip_image4.png">
          <a:extLst>
            <a:ext uri="{FF2B5EF4-FFF2-40B4-BE49-F238E27FC236}">
              <a16:creationId xmlns:a16="http://schemas.microsoft.com/office/drawing/2014/main" id="{7C059D34-2067-4BFA-B2FC-CA883FB9CBE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7" name="Shape 3" descr="\\tmp\webet_643658907\wps-root\ksohtml\clip_image4.png">
          <a:extLst>
            <a:ext uri="{FF2B5EF4-FFF2-40B4-BE49-F238E27FC236}">
              <a16:creationId xmlns:a16="http://schemas.microsoft.com/office/drawing/2014/main" id="{946975D6-49FE-4789-9DE5-C30556C1675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8" name="Shape 3" descr="\\tmp\webet_643658907\wps-root\ksohtml\clip_image4.png">
          <a:extLst>
            <a:ext uri="{FF2B5EF4-FFF2-40B4-BE49-F238E27FC236}">
              <a16:creationId xmlns:a16="http://schemas.microsoft.com/office/drawing/2014/main" id="{784A27AD-E81E-4361-A68C-9A4B51B99E4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59" name="Shape 3" descr="\\tmp\webet_643658907\wps-root\ksohtml\clip_image4.png">
          <a:extLst>
            <a:ext uri="{FF2B5EF4-FFF2-40B4-BE49-F238E27FC236}">
              <a16:creationId xmlns:a16="http://schemas.microsoft.com/office/drawing/2014/main" id="{68A25269-8893-4C8F-BEB2-B96D250F85B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0" name="Shape 3" descr="\\tmp\webet_643658907\wps-root\ksohtml\clip_image4.png">
          <a:extLst>
            <a:ext uri="{FF2B5EF4-FFF2-40B4-BE49-F238E27FC236}">
              <a16:creationId xmlns:a16="http://schemas.microsoft.com/office/drawing/2014/main" id="{84A0EE7E-25D9-46FD-AF79-C960F1528C4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1" name="Shape 3" descr="\\tmp\webet_643658907\wps-root\ksohtml\clip_image4.png">
          <a:extLst>
            <a:ext uri="{FF2B5EF4-FFF2-40B4-BE49-F238E27FC236}">
              <a16:creationId xmlns:a16="http://schemas.microsoft.com/office/drawing/2014/main" id="{C5C90B85-56F6-4B5E-A148-242C7C265FE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2" name="Shape 3" descr="\\tmp\webet_643658907\wps-root\ksohtml\clip_image4.png">
          <a:extLst>
            <a:ext uri="{FF2B5EF4-FFF2-40B4-BE49-F238E27FC236}">
              <a16:creationId xmlns:a16="http://schemas.microsoft.com/office/drawing/2014/main" id="{FA3C8B2B-785A-422F-8B72-7858C1E0223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3" name="Shape 3" descr="\\tmp\webet_643658907\wps-root\ksohtml\clip_image4.png">
          <a:extLst>
            <a:ext uri="{FF2B5EF4-FFF2-40B4-BE49-F238E27FC236}">
              <a16:creationId xmlns:a16="http://schemas.microsoft.com/office/drawing/2014/main" id="{0FEDEF6B-BEB9-42F0-A603-E7528BDCD78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4" name="Shape 3" descr="\\tmp\webet_643658907\wps-root\ksohtml\clip_image4.png">
          <a:extLst>
            <a:ext uri="{FF2B5EF4-FFF2-40B4-BE49-F238E27FC236}">
              <a16:creationId xmlns:a16="http://schemas.microsoft.com/office/drawing/2014/main" id="{213959B3-7492-48BF-843A-77F54EF59EA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5" name="Shape 3" descr="\\tmp\webet_643658907\wps-root\ksohtml\clip_image4.png">
          <a:extLst>
            <a:ext uri="{FF2B5EF4-FFF2-40B4-BE49-F238E27FC236}">
              <a16:creationId xmlns:a16="http://schemas.microsoft.com/office/drawing/2014/main" id="{0A039B67-79B7-403B-BFCB-D472C1A1877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6" name="Shape 3" descr="\\tmp\webet_643658907\wps-root\ksohtml\clip_image4.png">
          <a:extLst>
            <a:ext uri="{FF2B5EF4-FFF2-40B4-BE49-F238E27FC236}">
              <a16:creationId xmlns:a16="http://schemas.microsoft.com/office/drawing/2014/main" id="{ACE67AEF-8495-4200-B6D1-D385C8B6021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7" name="Shape 3" descr="\\tmp\webet_643658907\wps-root\ksohtml\clip_image4.png">
          <a:extLst>
            <a:ext uri="{FF2B5EF4-FFF2-40B4-BE49-F238E27FC236}">
              <a16:creationId xmlns:a16="http://schemas.microsoft.com/office/drawing/2014/main" id="{EF4D50C7-5BF6-48B2-B0F6-CF9734EC199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8" name="Shape 3" descr="\\tmp\webet_643658907\wps-root\ksohtml\clip_image4.png">
          <a:extLst>
            <a:ext uri="{FF2B5EF4-FFF2-40B4-BE49-F238E27FC236}">
              <a16:creationId xmlns:a16="http://schemas.microsoft.com/office/drawing/2014/main" id="{B25A0F95-825E-4BAD-8D6C-EB874D02628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69" name="Shape 3" descr="\\tmp\webet_643658907\wps-root\ksohtml\clip_image4.png">
          <a:extLst>
            <a:ext uri="{FF2B5EF4-FFF2-40B4-BE49-F238E27FC236}">
              <a16:creationId xmlns:a16="http://schemas.microsoft.com/office/drawing/2014/main" id="{7C1544A2-D1D3-4BA6-AFA2-7133D6FF943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0" name="Shape 3" descr="\\tmp\webet_643658907\wps-root\ksohtml\clip_image4.png">
          <a:extLst>
            <a:ext uri="{FF2B5EF4-FFF2-40B4-BE49-F238E27FC236}">
              <a16:creationId xmlns:a16="http://schemas.microsoft.com/office/drawing/2014/main" id="{0EC5F49C-83B2-4725-9160-AC16716966F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1" name="Shape 3" descr="\\tmp\webet_643658907\wps-root\ksohtml\clip_image4.png">
          <a:extLst>
            <a:ext uri="{FF2B5EF4-FFF2-40B4-BE49-F238E27FC236}">
              <a16:creationId xmlns:a16="http://schemas.microsoft.com/office/drawing/2014/main" id="{9DBD6E20-575D-4B56-9D36-1511B1C807C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2" name="Shape 3" descr="\\tmp\webet_643658907\wps-root\ksohtml\clip_image4.png">
          <a:extLst>
            <a:ext uri="{FF2B5EF4-FFF2-40B4-BE49-F238E27FC236}">
              <a16:creationId xmlns:a16="http://schemas.microsoft.com/office/drawing/2014/main" id="{5AEABF36-95A2-4EAD-9FCD-F9B16FCE2EF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3" name="Shape 3" descr="\\tmp\webet_643658907\wps-root\ksohtml\clip_image4.png">
          <a:extLst>
            <a:ext uri="{FF2B5EF4-FFF2-40B4-BE49-F238E27FC236}">
              <a16:creationId xmlns:a16="http://schemas.microsoft.com/office/drawing/2014/main" id="{F5DB4434-B896-46EC-AC45-8C507A4D473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4" name="Shape 3" descr="\\tmp\webet_643658907\wps-root\ksohtml\clip_image4.png">
          <a:extLst>
            <a:ext uri="{FF2B5EF4-FFF2-40B4-BE49-F238E27FC236}">
              <a16:creationId xmlns:a16="http://schemas.microsoft.com/office/drawing/2014/main" id="{8B0DD443-607B-4FD6-BE20-8C9587C41E0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5" name="Shape 3" descr="\\tmp\webet_643658907\wps-root\ksohtml\clip_image4.png">
          <a:extLst>
            <a:ext uri="{FF2B5EF4-FFF2-40B4-BE49-F238E27FC236}">
              <a16:creationId xmlns:a16="http://schemas.microsoft.com/office/drawing/2014/main" id="{B309F532-66CD-4BA4-918C-229362EE0FA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6" name="Shape 3" descr="\\tmp\webet_643658907\wps-root\ksohtml\clip_image4.png">
          <a:extLst>
            <a:ext uri="{FF2B5EF4-FFF2-40B4-BE49-F238E27FC236}">
              <a16:creationId xmlns:a16="http://schemas.microsoft.com/office/drawing/2014/main" id="{629B8823-3518-4095-B428-209510617F3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7" name="Shape 3" descr="\\tmp\webet_643658907\wps-root\ksohtml\clip_image4.png">
          <a:extLst>
            <a:ext uri="{FF2B5EF4-FFF2-40B4-BE49-F238E27FC236}">
              <a16:creationId xmlns:a16="http://schemas.microsoft.com/office/drawing/2014/main" id="{472E385F-2C48-43C3-BF04-521F85B643A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8" name="Shape 3" descr="\\tmp\webet_643658907\wps-root\ksohtml\clip_image4.png">
          <a:extLst>
            <a:ext uri="{FF2B5EF4-FFF2-40B4-BE49-F238E27FC236}">
              <a16:creationId xmlns:a16="http://schemas.microsoft.com/office/drawing/2014/main" id="{FF1FDB78-E6CC-429E-97CC-DB0F3DAC83D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79" name="Shape 3" descr="\\tmp\webet_643658907\wps-root\ksohtml\clip_image4.png">
          <a:extLst>
            <a:ext uri="{FF2B5EF4-FFF2-40B4-BE49-F238E27FC236}">
              <a16:creationId xmlns:a16="http://schemas.microsoft.com/office/drawing/2014/main" id="{63F14CA4-F002-421E-9184-389673AB2D1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0" name="Shape 3" descr="\\tmp\webet_643658907\wps-root\ksohtml\clip_image4.png">
          <a:extLst>
            <a:ext uri="{FF2B5EF4-FFF2-40B4-BE49-F238E27FC236}">
              <a16:creationId xmlns:a16="http://schemas.microsoft.com/office/drawing/2014/main" id="{B226C3AD-5F6E-46B5-8899-5EBF312B7B1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1" name="Shape 3" descr="\\tmp\webet_643658907\wps-root\ksohtml\clip_image4.png">
          <a:extLst>
            <a:ext uri="{FF2B5EF4-FFF2-40B4-BE49-F238E27FC236}">
              <a16:creationId xmlns:a16="http://schemas.microsoft.com/office/drawing/2014/main" id="{8767CDA3-09EC-46B2-BD2F-6563B8A076A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2" name="Shape 3" descr="\\tmp\webet_643658907\wps-root\ksohtml\clip_image4.png">
          <a:extLst>
            <a:ext uri="{FF2B5EF4-FFF2-40B4-BE49-F238E27FC236}">
              <a16:creationId xmlns:a16="http://schemas.microsoft.com/office/drawing/2014/main" id="{042ECA04-B408-4BB8-844E-DEF41C327EF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3" name="Shape 3" descr="\\tmp\webet_643658907\wps-root\ksohtml\clip_image4.png">
          <a:extLst>
            <a:ext uri="{FF2B5EF4-FFF2-40B4-BE49-F238E27FC236}">
              <a16:creationId xmlns:a16="http://schemas.microsoft.com/office/drawing/2014/main" id="{C6FC79C9-4DA3-4CC6-B3CB-77F8F267C6D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4" name="Shape 3" descr="\\tmp\webet_643658907\wps-root\ksohtml\clip_image4.png">
          <a:extLst>
            <a:ext uri="{FF2B5EF4-FFF2-40B4-BE49-F238E27FC236}">
              <a16:creationId xmlns:a16="http://schemas.microsoft.com/office/drawing/2014/main" id="{1D4A746F-DC24-44DB-BEE9-E60E2C5B5AA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5" name="Shape 3" descr="\\tmp\webet_643658907\wps-root\ksohtml\clip_image4.png">
          <a:extLst>
            <a:ext uri="{FF2B5EF4-FFF2-40B4-BE49-F238E27FC236}">
              <a16:creationId xmlns:a16="http://schemas.microsoft.com/office/drawing/2014/main" id="{C959A095-6F2F-4FDB-A2EA-4A379372149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6" name="Shape 3" descr="\\tmp\webet_643658907\wps-root\ksohtml\clip_image4.png">
          <a:extLst>
            <a:ext uri="{FF2B5EF4-FFF2-40B4-BE49-F238E27FC236}">
              <a16:creationId xmlns:a16="http://schemas.microsoft.com/office/drawing/2014/main" id="{DE413ADB-17AC-48C3-B44E-58B2BC2326E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7" name="Shape 3" descr="\\tmp\webet_643658907\wps-root\ksohtml\clip_image4.png">
          <a:extLst>
            <a:ext uri="{FF2B5EF4-FFF2-40B4-BE49-F238E27FC236}">
              <a16:creationId xmlns:a16="http://schemas.microsoft.com/office/drawing/2014/main" id="{CE94BD71-DC0A-4CC4-ADED-C1ECA8FA2EB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8" name="Shape 3" descr="\\tmp\webet_643658907\wps-root\ksohtml\clip_image4.png">
          <a:extLst>
            <a:ext uri="{FF2B5EF4-FFF2-40B4-BE49-F238E27FC236}">
              <a16:creationId xmlns:a16="http://schemas.microsoft.com/office/drawing/2014/main" id="{4F2D3A4A-4BA9-445C-B2F8-B98188B6718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89" name="Shape 3" descr="\\tmp\webet_643658907\wps-root\ksohtml\clip_image4.png">
          <a:extLst>
            <a:ext uri="{FF2B5EF4-FFF2-40B4-BE49-F238E27FC236}">
              <a16:creationId xmlns:a16="http://schemas.microsoft.com/office/drawing/2014/main" id="{4BA85E1C-444D-47E8-8BEA-5D7231BFE55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0" name="Shape 3" descr="\\tmp\webet_643658907\wps-root\ksohtml\clip_image4.png">
          <a:extLst>
            <a:ext uri="{FF2B5EF4-FFF2-40B4-BE49-F238E27FC236}">
              <a16:creationId xmlns:a16="http://schemas.microsoft.com/office/drawing/2014/main" id="{FAB2322A-ED07-4DE4-B4D2-FA5980F126B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1" name="Shape 3" descr="\\tmp\webet_643658907\wps-root\ksohtml\clip_image4.png">
          <a:extLst>
            <a:ext uri="{FF2B5EF4-FFF2-40B4-BE49-F238E27FC236}">
              <a16:creationId xmlns:a16="http://schemas.microsoft.com/office/drawing/2014/main" id="{99D18AC4-48BC-4DD4-9151-C584D58E915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2" name="Shape 3" descr="\\tmp\webet_643658907\wps-root\ksohtml\clip_image4.png">
          <a:extLst>
            <a:ext uri="{FF2B5EF4-FFF2-40B4-BE49-F238E27FC236}">
              <a16:creationId xmlns:a16="http://schemas.microsoft.com/office/drawing/2014/main" id="{7033CA27-D574-4EEE-8F67-DA001F9765E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3" name="Shape 3" descr="\\tmp\webet_643658907\wps-root\ksohtml\clip_image4.png">
          <a:extLst>
            <a:ext uri="{FF2B5EF4-FFF2-40B4-BE49-F238E27FC236}">
              <a16:creationId xmlns:a16="http://schemas.microsoft.com/office/drawing/2014/main" id="{71F572BF-A4B0-4F85-8AB2-B1F8BA69FB3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4" name="Shape 3" descr="\\tmp\webet_643658907\wps-root\ksohtml\clip_image4.png">
          <a:extLst>
            <a:ext uri="{FF2B5EF4-FFF2-40B4-BE49-F238E27FC236}">
              <a16:creationId xmlns:a16="http://schemas.microsoft.com/office/drawing/2014/main" id="{9786C569-47D6-4ECB-BC2B-BF23B70478F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5" name="Shape 3" descr="\\tmp\webet_643658907\wps-root\ksohtml\clip_image4.png">
          <a:extLst>
            <a:ext uri="{FF2B5EF4-FFF2-40B4-BE49-F238E27FC236}">
              <a16:creationId xmlns:a16="http://schemas.microsoft.com/office/drawing/2014/main" id="{ED82ACD6-58C5-4558-AF16-EDA1BABE007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6" name="Shape 3" descr="\\tmp\webet_643658907\wps-root\ksohtml\clip_image4.png">
          <a:extLst>
            <a:ext uri="{FF2B5EF4-FFF2-40B4-BE49-F238E27FC236}">
              <a16:creationId xmlns:a16="http://schemas.microsoft.com/office/drawing/2014/main" id="{47C5D639-4967-48B9-8364-A6C0B36EA39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7" name="Shape 3" descr="\\tmp\webet_643658907\wps-root\ksohtml\clip_image4.png">
          <a:extLst>
            <a:ext uri="{FF2B5EF4-FFF2-40B4-BE49-F238E27FC236}">
              <a16:creationId xmlns:a16="http://schemas.microsoft.com/office/drawing/2014/main" id="{B95720BE-47D8-4FCB-971A-C64A945CF9B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8" name="Shape 3" descr="\\tmp\webet_643658907\wps-root\ksohtml\clip_image4.png">
          <a:extLst>
            <a:ext uri="{FF2B5EF4-FFF2-40B4-BE49-F238E27FC236}">
              <a16:creationId xmlns:a16="http://schemas.microsoft.com/office/drawing/2014/main" id="{770CD606-BD3E-466B-96F2-6CF6EAD5CDA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799" name="Shape 3" descr="\\tmp\webet_643658907\wps-root\ksohtml\clip_image4.png">
          <a:extLst>
            <a:ext uri="{FF2B5EF4-FFF2-40B4-BE49-F238E27FC236}">
              <a16:creationId xmlns:a16="http://schemas.microsoft.com/office/drawing/2014/main" id="{82EB615C-4533-4E4E-ADEB-E527BCA0036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0" name="Shape 3" descr="\\tmp\webet_643658907\wps-root\ksohtml\clip_image4.png">
          <a:extLst>
            <a:ext uri="{FF2B5EF4-FFF2-40B4-BE49-F238E27FC236}">
              <a16:creationId xmlns:a16="http://schemas.microsoft.com/office/drawing/2014/main" id="{BF1C3872-41CE-4BF5-932A-E6B193038BE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1" name="Shape 3" descr="\\tmp\webet_643658907\wps-root\ksohtml\clip_image4.png">
          <a:extLst>
            <a:ext uri="{FF2B5EF4-FFF2-40B4-BE49-F238E27FC236}">
              <a16:creationId xmlns:a16="http://schemas.microsoft.com/office/drawing/2014/main" id="{3EE39F39-AA5E-4C74-AEAC-6C0D25CC1E8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2" name="Shape 3" descr="\\tmp\webet_643658907\wps-root\ksohtml\clip_image4.png">
          <a:extLst>
            <a:ext uri="{FF2B5EF4-FFF2-40B4-BE49-F238E27FC236}">
              <a16:creationId xmlns:a16="http://schemas.microsoft.com/office/drawing/2014/main" id="{3A5549C4-0C7D-4A30-B9BC-598DC2E71DC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3" name="Shape 3" descr="\\tmp\webet_643658907\wps-root\ksohtml\clip_image4.png">
          <a:extLst>
            <a:ext uri="{FF2B5EF4-FFF2-40B4-BE49-F238E27FC236}">
              <a16:creationId xmlns:a16="http://schemas.microsoft.com/office/drawing/2014/main" id="{9128EFFD-9C05-432E-8F6B-03147AFFDF8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4" name="Shape 3" descr="\\tmp\webet_643658907\wps-root\ksohtml\clip_image4.png">
          <a:extLst>
            <a:ext uri="{FF2B5EF4-FFF2-40B4-BE49-F238E27FC236}">
              <a16:creationId xmlns:a16="http://schemas.microsoft.com/office/drawing/2014/main" id="{25ED981D-6188-4445-8DF9-B81B555889B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5" name="Shape 3" descr="\\tmp\webet_643658907\wps-root\ksohtml\clip_image4.png">
          <a:extLst>
            <a:ext uri="{FF2B5EF4-FFF2-40B4-BE49-F238E27FC236}">
              <a16:creationId xmlns:a16="http://schemas.microsoft.com/office/drawing/2014/main" id="{90BC30B7-EB95-4CBB-B72F-B782BE4D939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6" name="Shape 3" descr="\\tmp\webet_643658907\wps-root\ksohtml\clip_image4.png">
          <a:extLst>
            <a:ext uri="{FF2B5EF4-FFF2-40B4-BE49-F238E27FC236}">
              <a16:creationId xmlns:a16="http://schemas.microsoft.com/office/drawing/2014/main" id="{EE6273C4-4D57-48EE-A8BE-E5C48813622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7" name="Shape 3" descr="\\tmp\webet_643658907\wps-root\ksohtml\clip_image4.png">
          <a:extLst>
            <a:ext uri="{FF2B5EF4-FFF2-40B4-BE49-F238E27FC236}">
              <a16:creationId xmlns:a16="http://schemas.microsoft.com/office/drawing/2014/main" id="{F231CD5F-EB29-4FC0-A53A-DC63310FA2D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8" name="Shape 3" descr="\\tmp\webet_643658907\wps-root\ksohtml\clip_image4.png">
          <a:extLst>
            <a:ext uri="{FF2B5EF4-FFF2-40B4-BE49-F238E27FC236}">
              <a16:creationId xmlns:a16="http://schemas.microsoft.com/office/drawing/2014/main" id="{51ECB1EB-1057-4952-B097-0A52C01DE9D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09" name="Shape 3" descr="\\tmp\webet_643658907\wps-root\ksohtml\clip_image4.png">
          <a:extLst>
            <a:ext uri="{FF2B5EF4-FFF2-40B4-BE49-F238E27FC236}">
              <a16:creationId xmlns:a16="http://schemas.microsoft.com/office/drawing/2014/main" id="{DB6F3673-9959-4DB3-B945-EB48E27CC06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0" name="Shape 3" descr="\\tmp\webet_643658907\wps-root\ksohtml\clip_image4.png">
          <a:extLst>
            <a:ext uri="{FF2B5EF4-FFF2-40B4-BE49-F238E27FC236}">
              <a16:creationId xmlns:a16="http://schemas.microsoft.com/office/drawing/2014/main" id="{11E167B8-1782-45F5-87BF-AF6B584CF3E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1" name="Shape 3" descr="\\tmp\webet_643658907\wps-root\ksohtml\clip_image4.png">
          <a:extLst>
            <a:ext uri="{FF2B5EF4-FFF2-40B4-BE49-F238E27FC236}">
              <a16:creationId xmlns:a16="http://schemas.microsoft.com/office/drawing/2014/main" id="{9824F6F0-28B7-41AB-9D1B-A9EDECB1B27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2" name="Shape 3" descr="\\tmp\webet_643658907\wps-root\ksohtml\clip_image4.png">
          <a:extLst>
            <a:ext uri="{FF2B5EF4-FFF2-40B4-BE49-F238E27FC236}">
              <a16:creationId xmlns:a16="http://schemas.microsoft.com/office/drawing/2014/main" id="{0EB133E1-91C6-4E60-9587-A3FC0440F70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3" name="Shape 3" descr="\\tmp\webet_643658907\wps-root\ksohtml\clip_image4.png">
          <a:extLst>
            <a:ext uri="{FF2B5EF4-FFF2-40B4-BE49-F238E27FC236}">
              <a16:creationId xmlns:a16="http://schemas.microsoft.com/office/drawing/2014/main" id="{EC65C7EC-87FA-4225-8C8F-EB532E51032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4" name="Shape 3" descr="\\tmp\webet_643658907\wps-root\ksohtml\clip_image4.png">
          <a:extLst>
            <a:ext uri="{FF2B5EF4-FFF2-40B4-BE49-F238E27FC236}">
              <a16:creationId xmlns:a16="http://schemas.microsoft.com/office/drawing/2014/main" id="{F5817048-6C13-4789-9556-C729C0DE941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5" name="Shape 3" descr="\\tmp\webet_643658907\wps-root\ksohtml\clip_image4.png">
          <a:extLst>
            <a:ext uri="{FF2B5EF4-FFF2-40B4-BE49-F238E27FC236}">
              <a16:creationId xmlns:a16="http://schemas.microsoft.com/office/drawing/2014/main" id="{A98CC851-6E8C-4C95-8223-2ADAA81BB03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6" name="Shape 3" descr="\\tmp\webet_643658907\wps-root\ksohtml\clip_image4.png">
          <a:extLst>
            <a:ext uri="{FF2B5EF4-FFF2-40B4-BE49-F238E27FC236}">
              <a16:creationId xmlns:a16="http://schemas.microsoft.com/office/drawing/2014/main" id="{ADFA8F35-C67B-4936-8D88-52803D14F45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7" name="Shape 3" descr="\\tmp\webet_643658907\wps-root\ksohtml\clip_image4.png">
          <a:extLst>
            <a:ext uri="{FF2B5EF4-FFF2-40B4-BE49-F238E27FC236}">
              <a16:creationId xmlns:a16="http://schemas.microsoft.com/office/drawing/2014/main" id="{D21662D0-3B5B-4F5A-AAD1-42FDED21824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8" name="Shape 3" descr="\\tmp\webet_643658907\wps-root\ksohtml\clip_image4.png">
          <a:extLst>
            <a:ext uri="{FF2B5EF4-FFF2-40B4-BE49-F238E27FC236}">
              <a16:creationId xmlns:a16="http://schemas.microsoft.com/office/drawing/2014/main" id="{866EAE37-23B1-4271-A51B-8D1D0E448D0B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19" name="Shape 3" descr="\\tmp\webet_643658907\wps-root\ksohtml\clip_image4.png">
          <a:extLst>
            <a:ext uri="{FF2B5EF4-FFF2-40B4-BE49-F238E27FC236}">
              <a16:creationId xmlns:a16="http://schemas.microsoft.com/office/drawing/2014/main" id="{93FB5E1B-E58D-43FE-8C5D-1F004CFC131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0" name="Shape 3" descr="\\tmp\webet_643658907\wps-root\ksohtml\clip_image4.png">
          <a:extLst>
            <a:ext uri="{FF2B5EF4-FFF2-40B4-BE49-F238E27FC236}">
              <a16:creationId xmlns:a16="http://schemas.microsoft.com/office/drawing/2014/main" id="{0F50FEDC-9B80-4A08-BAF2-0C2517F9DD7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1" name="Shape 3" descr="\\tmp\webet_643658907\wps-root\ksohtml\clip_image4.png">
          <a:extLst>
            <a:ext uri="{FF2B5EF4-FFF2-40B4-BE49-F238E27FC236}">
              <a16:creationId xmlns:a16="http://schemas.microsoft.com/office/drawing/2014/main" id="{61C87011-D74A-4F41-BE7E-677413EE29E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2" name="Shape 3" descr="\\tmp\webet_643658907\wps-root\ksohtml\clip_image4.png">
          <a:extLst>
            <a:ext uri="{FF2B5EF4-FFF2-40B4-BE49-F238E27FC236}">
              <a16:creationId xmlns:a16="http://schemas.microsoft.com/office/drawing/2014/main" id="{D42397AE-D959-43BE-B68C-BD6C2F68D36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3" name="Shape 3" descr="\\tmp\webet_643658907\wps-root\ksohtml\clip_image4.png">
          <a:extLst>
            <a:ext uri="{FF2B5EF4-FFF2-40B4-BE49-F238E27FC236}">
              <a16:creationId xmlns:a16="http://schemas.microsoft.com/office/drawing/2014/main" id="{C9E9B38F-822E-4F44-9310-ED2433BCCC2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4" name="Shape 3" descr="\\tmp\webet_643658907\wps-root\ksohtml\clip_image4.png">
          <a:extLst>
            <a:ext uri="{FF2B5EF4-FFF2-40B4-BE49-F238E27FC236}">
              <a16:creationId xmlns:a16="http://schemas.microsoft.com/office/drawing/2014/main" id="{5DECCA98-0B1D-426F-B6C5-FD976ACB81F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5" name="Shape 3" descr="\\tmp\webet_643658907\wps-root\ksohtml\clip_image4.png">
          <a:extLst>
            <a:ext uri="{FF2B5EF4-FFF2-40B4-BE49-F238E27FC236}">
              <a16:creationId xmlns:a16="http://schemas.microsoft.com/office/drawing/2014/main" id="{CC77BCE6-80C2-400A-8EC9-5C09858E4AC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6" name="Shape 3" descr="\\tmp\webet_643658907\wps-root\ksohtml\clip_image4.png">
          <a:extLst>
            <a:ext uri="{FF2B5EF4-FFF2-40B4-BE49-F238E27FC236}">
              <a16:creationId xmlns:a16="http://schemas.microsoft.com/office/drawing/2014/main" id="{90557181-61B5-45F1-8124-040AB33BC0B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7" name="Shape 3" descr="\\tmp\webet_643658907\wps-root\ksohtml\clip_image4.png">
          <a:extLst>
            <a:ext uri="{FF2B5EF4-FFF2-40B4-BE49-F238E27FC236}">
              <a16:creationId xmlns:a16="http://schemas.microsoft.com/office/drawing/2014/main" id="{71E0A5EB-988D-44A4-B388-FB5DFF8C0B9D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8" name="Shape 3" descr="\\tmp\webet_643658907\wps-root\ksohtml\clip_image4.png">
          <a:extLst>
            <a:ext uri="{FF2B5EF4-FFF2-40B4-BE49-F238E27FC236}">
              <a16:creationId xmlns:a16="http://schemas.microsoft.com/office/drawing/2014/main" id="{EB154408-9038-4610-8B7A-E9162115F7C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29" name="Shape 3" descr="\\tmp\webet_643658907\wps-root\ksohtml\clip_image4.png">
          <a:extLst>
            <a:ext uri="{FF2B5EF4-FFF2-40B4-BE49-F238E27FC236}">
              <a16:creationId xmlns:a16="http://schemas.microsoft.com/office/drawing/2014/main" id="{31508B34-C5E4-4C36-AD41-78F2697BEEA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0" name="Shape 3" descr="\\tmp\webet_643658907\wps-root\ksohtml\clip_image4.png">
          <a:extLst>
            <a:ext uri="{FF2B5EF4-FFF2-40B4-BE49-F238E27FC236}">
              <a16:creationId xmlns:a16="http://schemas.microsoft.com/office/drawing/2014/main" id="{B728F032-A450-4397-878B-CA11D38290B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1" name="Shape 3" descr="\\tmp\webet_643658907\wps-root\ksohtml\clip_image4.png">
          <a:extLst>
            <a:ext uri="{FF2B5EF4-FFF2-40B4-BE49-F238E27FC236}">
              <a16:creationId xmlns:a16="http://schemas.microsoft.com/office/drawing/2014/main" id="{5B0A948A-861B-4E6D-850B-70FABBE9A6E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2" name="Shape 3" descr="\\tmp\webet_643658907\wps-root\ksohtml\clip_image4.png">
          <a:extLst>
            <a:ext uri="{FF2B5EF4-FFF2-40B4-BE49-F238E27FC236}">
              <a16:creationId xmlns:a16="http://schemas.microsoft.com/office/drawing/2014/main" id="{4EEF823B-F7DC-4D68-A8D9-F45B7159BBE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3" name="Shape 3" descr="\\tmp\webet_643658907\wps-root\ksohtml\clip_image4.png">
          <a:extLst>
            <a:ext uri="{FF2B5EF4-FFF2-40B4-BE49-F238E27FC236}">
              <a16:creationId xmlns:a16="http://schemas.microsoft.com/office/drawing/2014/main" id="{9B116362-5DE1-4874-A736-0E61DFFE2CD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4" name="Shape 3" descr="\\tmp\webet_643658907\wps-root\ksohtml\clip_image4.png">
          <a:extLst>
            <a:ext uri="{FF2B5EF4-FFF2-40B4-BE49-F238E27FC236}">
              <a16:creationId xmlns:a16="http://schemas.microsoft.com/office/drawing/2014/main" id="{D0602E89-6A75-431C-804A-378A7252B19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5" name="Shape 3" descr="\\tmp\webet_643658907\wps-root\ksohtml\clip_image4.png">
          <a:extLst>
            <a:ext uri="{FF2B5EF4-FFF2-40B4-BE49-F238E27FC236}">
              <a16:creationId xmlns:a16="http://schemas.microsoft.com/office/drawing/2014/main" id="{E92EE74D-BC81-433B-895F-F3526DE05FDA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6" name="Shape 3" descr="\\tmp\webet_643658907\wps-root\ksohtml\clip_image4.png">
          <a:extLst>
            <a:ext uri="{FF2B5EF4-FFF2-40B4-BE49-F238E27FC236}">
              <a16:creationId xmlns:a16="http://schemas.microsoft.com/office/drawing/2014/main" id="{3B8AD77E-4E75-4185-AF21-E7D4C93F930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7" name="Shape 3" descr="\\tmp\webet_643658907\wps-root\ksohtml\clip_image4.png">
          <a:extLst>
            <a:ext uri="{FF2B5EF4-FFF2-40B4-BE49-F238E27FC236}">
              <a16:creationId xmlns:a16="http://schemas.microsoft.com/office/drawing/2014/main" id="{344B491E-306E-43C9-9A08-D2041145D2D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8" name="Shape 3" descr="\\tmp\webet_643658907\wps-root\ksohtml\clip_image4.png">
          <a:extLst>
            <a:ext uri="{FF2B5EF4-FFF2-40B4-BE49-F238E27FC236}">
              <a16:creationId xmlns:a16="http://schemas.microsoft.com/office/drawing/2014/main" id="{BB6BA326-C1AD-4270-AF5D-14CEA0043535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39" name="Shape 3" descr="\\tmp\webet_643658907\wps-root\ksohtml\clip_image4.png">
          <a:extLst>
            <a:ext uri="{FF2B5EF4-FFF2-40B4-BE49-F238E27FC236}">
              <a16:creationId xmlns:a16="http://schemas.microsoft.com/office/drawing/2014/main" id="{5B8D0CAF-367B-43A6-9AC1-17B2FD9E26D4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0" name="Shape 3" descr="\\tmp\webet_643658907\wps-root\ksohtml\clip_image4.png">
          <a:extLst>
            <a:ext uri="{FF2B5EF4-FFF2-40B4-BE49-F238E27FC236}">
              <a16:creationId xmlns:a16="http://schemas.microsoft.com/office/drawing/2014/main" id="{BD181601-9D14-48FE-A3C0-7965C57BCBE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1" name="Shape 3" descr="\\tmp\webet_643658907\wps-root\ksohtml\clip_image4.png">
          <a:extLst>
            <a:ext uri="{FF2B5EF4-FFF2-40B4-BE49-F238E27FC236}">
              <a16:creationId xmlns:a16="http://schemas.microsoft.com/office/drawing/2014/main" id="{AB3C9AA1-2B37-4449-94FB-911DC6E2585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2" name="Shape 3" descr="\\tmp\webet_643658907\wps-root\ksohtml\clip_image4.png">
          <a:extLst>
            <a:ext uri="{FF2B5EF4-FFF2-40B4-BE49-F238E27FC236}">
              <a16:creationId xmlns:a16="http://schemas.microsoft.com/office/drawing/2014/main" id="{1539A86D-F5CA-4B73-BAAA-B7BFDF009A3F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3" name="Shape 3" descr="\\tmp\webet_643658907\wps-root\ksohtml\clip_image4.png">
          <a:extLst>
            <a:ext uri="{FF2B5EF4-FFF2-40B4-BE49-F238E27FC236}">
              <a16:creationId xmlns:a16="http://schemas.microsoft.com/office/drawing/2014/main" id="{1C88E7A8-2753-4DED-8243-815C6024A18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4" name="Shape 3" descr="\\tmp\webet_643658907\wps-root\ksohtml\clip_image4.png">
          <a:extLst>
            <a:ext uri="{FF2B5EF4-FFF2-40B4-BE49-F238E27FC236}">
              <a16:creationId xmlns:a16="http://schemas.microsoft.com/office/drawing/2014/main" id="{2263140D-CF2B-4B13-92C8-D15AEA294706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5" name="Shape 3" descr="\\tmp\webet_643658907\wps-root\ksohtml\clip_image4.png">
          <a:extLst>
            <a:ext uri="{FF2B5EF4-FFF2-40B4-BE49-F238E27FC236}">
              <a16:creationId xmlns:a16="http://schemas.microsoft.com/office/drawing/2014/main" id="{76F9ECFA-2CAD-4E8D-A989-38EE798EB38E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6" name="Shape 3" descr="\\tmp\webet_643658907\wps-root\ksohtml\clip_image4.png">
          <a:extLst>
            <a:ext uri="{FF2B5EF4-FFF2-40B4-BE49-F238E27FC236}">
              <a16:creationId xmlns:a16="http://schemas.microsoft.com/office/drawing/2014/main" id="{ADDAAD5A-1099-485C-8544-5C5BC48EC863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7" name="Shape 3" descr="\\tmp\webet_643658907\wps-root\ksohtml\clip_image4.png">
          <a:extLst>
            <a:ext uri="{FF2B5EF4-FFF2-40B4-BE49-F238E27FC236}">
              <a16:creationId xmlns:a16="http://schemas.microsoft.com/office/drawing/2014/main" id="{739A9736-31CD-4DBB-8B5A-28377FEAD0F0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8" name="Shape 3" descr="\\tmp\webet_643658907\wps-root\ksohtml\clip_image4.png">
          <a:extLst>
            <a:ext uri="{FF2B5EF4-FFF2-40B4-BE49-F238E27FC236}">
              <a16:creationId xmlns:a16="http://schemas.microsoft.com/office/drawing/2014/main" id="{58DC3EA3-4B7E-432B-870E-A5D5A0017C2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49" name="Shape 3" descr="\\tmp\webet_643658907\wps-root\ksohtml\clip_image4.png">
          <a:extLst>
            <a:ext uri="{FF2B5EF4-FFF2-40B4-BE49-F238E27FC236}">
              <a16:creationId xmlns:a16="http://schemas.microsoft.com/office/drawing/2014/main" id="{30C50791-4C89-4BD0-94B7-B0A9923F080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50" name="Shape 3" descr="\\tmp\webet_643658907\wps-root\ksohtml\clip_image4.png">
          <a:extLst>
            <a:ext uri="{FF2B5EF4-FFF2-40B4-BE49-F238E27FC236}">
              <a16:creationId xmlns:a16="http://schemas.microsoft.com/office/drawing/2014/main" id="{AB6FB8D5-E5C4-4674-956F-817B7C6B9F7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51" name="Shape 3" descr="\\tmp\webet_643658907\wps-root\ksohtml\clip_image4.png">
          <a:extLst>
            <a:ext uri="{FF2B5EF4-FFF2-40B4-BE49-F238E27FC236}">
              <a16:creationId xmlns:a16="http://schemas.microsoft.com/office/drawing/2014/main" id="{F78E8F36-5AB8-4B69-BE41-97BD22E37542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52" name="Shape 3" descr="\\tmp\webet_643658907\wps-root\ksohtml\clip_image4.png">
          <a:extLst>
            <a:ext uri="{FF2B5EF4-FFF2-40B4-BE49-F238E27FC236}">
              <a16:creationId xmlns:a16="http://schemas.microsoft.com/office/drawing/2014/main" id="{8CAE9A35-00EF-4A8B-90F6-315740275247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53" name="Shape 3" descr="\\tmp\webet_643658907\wps-root\ksohtml\clip_image4.png">
          <a:extLst>
            <a:ext uri="{FF2B5EF4-FFF2-40B4-BE49-F238E27FC236}">
              <a16:creationId xmlns:a16="http://schemas.microsoft.com/office/drawing/2014/main" id="{8E54054B-B3D2-440D-BB48-692A5E49E711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54" name="Shape 3" descr="\\tmp\webet_643658907\wps-root\ksohtml\clip_image4.png">
          <a:extLst>
            <a:ext uri="{FF2B5EF4-FFF2-40B4-BE49-F238E27FC236}">
              <a16:creationId xmlns:a16="http://schemas.microsoft.com/office/drawing/2014/main" id="{95ADC252-A5AC-4991-A414-E591071B6F7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55" name="Shape 3" descr="\\tmp\webet_643658907\wps-root\ksohtml\clip_image4.png">
          <a:extLst>
            <a:ext uri="{FF2B5EF4-FFF2-40B4-BE49-F238E27FC236}">
              <a16:creationId xmlns:a16="http://schemas.microsoft.com/office/drawing/2014/main" id="{90418467-C59E-4608-8678-7DB43CCB6CD9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56" name="Shape 3" descr="\\tmp\webet_643658907\wps-root\ksohtml\clip_image4.png">
          <a:extLst>
            <a:ext uri="{FF2B5EF4-FFF2-40B4-BE49-F238E27FC236}">
              <a16:creationId xmlns:a16="http://schemas.microsoft.com/office/drawing/2014/main" id="{7910893A-17C5-4EF0-961D-BF4C7D8071D8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10</xdr:col>
      <xdr:colOff>0</xdr:colOff>
      <xdr:row>70</xdr:row>
      <xdr:rowOff>0</xdr:rowOff>
    </xdr:from>
    <xdr:ext cx="76200" cy="76200"/>
    <xdr:sp macro="" textlink="">
      <xdr:nvSpPr>
        <xdr:cNvPr id="15857" name="Shape 3" descr="\\tmp\webet_643658907\wps-root\ksohtml\clip_image4.png">
          <a:extLst>
            <a:ext uri="{FF2B5EF4-FFF2-40B4-BE49-F238E27FC236}">
              <a16:creationId xmlns:a16="http://schemas.microsoft.com/office/drawing/2014/main" id="{B87A9F97-D6B6-4687-8D6F-A210566D859C}"/>
            </a:ext>
          </a:extLst>
        </xdr:cNvPr>
        <xdr:cNvSpPr/>
      </xdr:nvSpPr>
      <xdr:spPr>
        <a:xfrm>
          <a:off x="1340167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58" name="Shape 3" descr="\\tmp\webet_643658907\wps-root\ksohtml\clip_image4.png">
          <a:extLst>
            <a:ext uri="{FF2B5EF4-FFF2-40B4-BE49-F238E27FC236}">
              <a16:creationId xmlns:a16="http://schemas.microsoft.com/office/drawing/2014/main" id="{65EB6858-3334-4238-9872-FB234DE994A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59" name="Shape 3" descr="\\tmp\webet_643658907\wps-root\ksohtml\clip_image4.png">
          <a:extLst>
            <a:ext uri="{FF2B5EF4-FFF2-40B4-BE49-F238E27FC236}">
              <a16:creationId xmlns:a16="http://schemas.microsoft.com/office/drawing/2014/main" id="{980855A7-537B-4BB7-8723-602DDF8DB15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0" name="Shape 3" descr="\\tmp\webet_643658907\wps-root\ksohtml\clip_image4.png">
          <a:extLst>
            <a:ext uri="{FF2B5EF4-FFF2-40B4-BE49-F238E27FC236}">
              <a16:creationId xmlns:a16="http://schemas.microsoft.com/office/drawing/2014/main" id="{DC2291B6-AC76-4996-AADB-4FD4B16144C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1" name="Shape 3" descr="\\tmp\webet_643658907\wps-root\ksohtml\clip_image4.png">
          <a:extLst>
            <a:ext uri="{FF2B5EF4-FFF2-40B4-BE49-F238E27FC236}">
              <a16:creationId xmlns:a16="http://schemas.microsoft.com/office/drawing/2014/main" id="{3ED77A92-FA40-41D9-B446-BD2E37E149D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2" name="Shape 3" descr="\\tmp\webet_643658907\wps-root\ksohtml\clip_image4.png">
          <a:extLst>
            <a:ext uri="{FF2B5EF4-FFF2-40B4-BE49-F238E27FC236}">
              <a16:creationId xmlns:a16="http://schemas.microsoft.com/office/drawing/2014/main" id="{575CE594-0C05-473A-885B-A370154624A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3" name="Shape 3" descr="\\tmp\webet_643658907\wps-root\ksohtml\clip_image4.png">
          <a:extLst>
            <a:ext uri="{FF2B5EF4-FFF2-40B4-BE49-F238E27FC236}">
              <a16:creationId xmlns:a16="http://schemas.microsoft.com/office/drawing/2014/main" id="{507B05CA-1D2D-466E-8045-D4448941EDE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4" name="Shape 3" descr="\\tmp\webet_643658907\wps-root\ksohtml\clip_image4.png">
          <a:extLst>
            <a:ext uri="{FF2B5EF4-FFF2-40B4-BE49-F238E27FC236}">
              <a16:creationId xmlns:a16="http://schemas.microsoft.com/office/drawing/2014/main" id="{EAF622BA-6713-454C-9819-A113A0EDC81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5" name="Shape 3" descr="\\tmp\webet_643658907\wps-root\ksohtml\clip_image4.png">
          <a:extLst>
            <a:ext uri="{FF2B5EF4-FFF2-40B4-BE49-F238E27FC236}">
              <a16:creationId xmlns:a16="http://schemas.microsoft.com/office/drawing/2014/main" id="{B135C0ED-BF01-4A3A-AFA7-81342314527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6" name="Shape 3" descr="\\tmp\webet_643658907\wps-root\ksohtml\clip_image4.png">
          <a:extLst>
            <a:ext uri="{FF2B5EF4-FFF2-40B4-BE49-F238E27FC236}">
              <a16:creationId xmlns:a16="http://schemas.microsoft.com/office/drawing/2014/main" id="{6A2149E4-7968-457D-A46F-B9941760B02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7" name="Shape 3" descr="\\tmp\webet_643658907\wps-root\ksohtml\clip_image4.png">
          <a:extLst>
            <a:ext uri="{FF2B5EF4-FFF2-40B4-BE49-F238E27FC236}">
              <a16:creationId xmlns:a16="http://schemas.microsoft.com/office/drawing/2014/main" id="{954453D6-AAA3-4C2B-A8F2-19F3F8F6DEB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8" name="Shape 3" descr="\\tmp\webet_643658907\wps-root\ksohtml\clip_image4.png">
          <a:extLst>
            <a:ext uri="{FF2B5EF4-FFF2-40B4-BE49-F238E27FC236}">
              <a16:creationId xmlns:a16="http://schemas.microsoft.com/office/drawing/2014/main" id="{66DC271A-F254-4F86-886C-F80EA2D5AD0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69" name="Shape 3" descr="\\tmp\webet_643658907\wps-root\ksohtml\clip_image4.png">
          <a:extLst>
            <a:ext uri="{FF2B5EF4-FFF2-40B4-BE49-F238E27FC236}">
              <a16:creationId xmlns:a16="http://schemas.microsoft.com/office/drawing/2014/main" id="{1D5D7D4D-44E3-4C36-873B-2D062706BF6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0" name="Shape 3" descr="\\tmp\webet_643658907\wps-root\ksohtml\clip_image4.png">
          <a:extLst>
            <a:ext uri="{FF2B5EF4-FFF2-40B4-BE49-F238E27FC236}">
              <a16:creationId xmlns:a16="http://schemas.microsoft.com/office/drawing/2014/main" id="{D3FA3643-659B-4EBD-B668-B1EEB205864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1" name="Shape 3" descr="\\tmp\webet_643658907\wps-root\ksohtml\clip_image4.png">
          <a:extLst>
            <a:ext uri="{FF2B5EF4-FFF2-40B4-BE49-F238E27FC236}">
              <a16:creationId xmlns:a16="http://schemas.microsoft.com/office/drawing/2014/main" id="{9A09BC28-8964-4E01-846D-EFC304F934E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2" name="Shape 3" descr="\\tmp\webet_643658907\wps-root\ksohtml\clip_image4.png">
          <a:extLst>
            <a:ext uri="{FF2B5EF4-FFF2-40B4-BE49-F238E27FC236}">
              <a16:creationId xmlns:a16="http://schemas.microsoft.com/office/drawing/2014/main" id="{A09922EA-02A4-4178-A72D-497506AC3CE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3" name="Shape 3" descr="\\tmp\webet_643658907\wps-root\ksohtml\clip_image4.png">
          <a:extLst>
            <a:ext uri="{FF2B5EF4-FFF2-40B4-BE49-F238E27FC236}">
              <a16:creationId xmlns:a16="http://schemas.microsoft.com/office/drawing/2014/main" id="{945DCDC3-957B-4381-BD8B-6AB80AE5B10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4" name="Shape 3" descr="\\tmp\webet_643658907\wps-root\ksohtml\clip_image4.png">
          <a:extLst>
            <a:ext uri="{FF2B5EF4-FFF2-40B4-BE49-F238E27FC236}">
              <a16:creationId xmlns:a16="http://schemas.microsoft.com/office/drawing/2014/main" id="{1353109C-0F1A-498F-9C00-F06943D3EE1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5" name="Shape 3" descr="\\tmp\webet_643658907\wps-root\ksohtml\clip_image4.png">
          <a:extLst>
            <a:ext uri="{FF2B5EF4-FFF2-40B4-BE49-F238E27FC236}">
              <a16:creationId xmlns:a16="http://schemas.microsoft.com/office/drawing/2014/main" id="{728B3A11-BF42-4AC7-A056-678E70685DA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6" name="Shape 3" descr="\\tmp\webet_643658907\wps-root\ksohtml\clip_image4.png">
          <a:extLst>
            <a:ext uri="{FF2B5EF4-FFF2-40B4-BE49-F238E27FC236}">
              <a16:creationId xmlns:a16="http://schemas.microsoft.com/office/drawing/2014/main" id="{E8D8F47B-0C9F-4B05-A531-FB8C437460F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7" name="Shape 3" descr="\\tmp\webet_643658907\wps-root\ksohtml\clip_image4.png">
          <a:extLst>
            <a:ext uri="{FF2B5EF4-FFF2-40B4-BE49-F238E27FC236}">
              <a16:creationId xmlns:a16="http://schemas.microsoft.com/office/drawing/2014/main" id="{2642712C-384A-45C9-BC04-BF99AE071AB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8" name="Shape 3" descr="\\tmp\webet_643658907\wps-root\ksohtml\clip_image4.png">
          <a:extLst>
            <a:ext uri="{FF2B5EF4-FFF2-40B4-BE49-F238E27FC236}">
              <a16:creationId xmlns:a16="http://schemas.microsoft.com/office/drawing/2014/main" id="{568CD9AD-0F5E-468F-B7B2-8F3903E35E5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79" name="Shape 3" descr="\\tmp\webet_643658907\wps-root\ksohtml\clip_image4.png">
          <a:extLst>
            <a:ext uri="{FF2B5EF4-FFF2-40B4-BE49-F238E27FC236}">
              <a16:creationId xmlns:a16="http://schemas.microsoft.com/office/drawing/2014/main" id="{BE348654-763C-4FD7-BB36-9A4851BD547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0" name="Shape 3" descr="\\tmp\webet_643658907\wps-root\ksohtml\clip_image4.png">
          <a:extLst>
            <a:ext uri="{FF2B5EF4-FFF2-40B4-BE49-F238E27FC236}">
              <a16:creationId xmlns:a16="http://schemas.microsoft.com/office/drawing/2014/main" id="{3F1CD8E0-E155-4D1F-8DD9-B0F4C49C8B6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1" name="Shape 3" descr="\\tmp\webet_643658907\wps-root\ksohtml\clip_image4.png">
          <a:extLst>
            <a:ext uri="{FF2B5EF4-FFF2-40B4-BE49-F238E27FC236}">
              <a16:creationId xmlns:a16="http://schemas.microsoft.com/office/drawing/2014/main" id="{514E4E49-16E6-4E0F-8F3C-08E2B19C01C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2" name="Shape 3" descr="\\tmp\webet_643658907\wps-root\ksohtml\clip_image4.png">
          <a:extLst>
            <a:ext uri="{FF2B5EF4-FFF2-40B4-BE49-F238E27FC236}">
              <a16:creationId xmlns:a16="http://schemas.microsoft.com/office/drawing/2014/main" id="{990E3E83-E015-452D-A8A5-13AFF9A1008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3" name="Shape 3" descr="\\tmp\webet_643658907\wps-root\ksohtml\clip_image4.png">
          <a:extLst>
            <a:ext uri="{FF2B5EF4-FFF2-40B4-BE49-F238E27FC236}">
              <a16:creationId xmlns:a16="http://schemas.microsoft.com/office/drawing/2014/main" id="{C2F7A6C2-D0FB-4BEA-BD3F-82C1A40578E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4" name="Shape 3" descr="\\tmp\webet_643658907\wps-root\ksohtml\clip_image4.png">
          <a:extLst>
            <a:ext uri="{FF2B5EF4-FFF2-40B4-BE49-F238E27FC236}">
              <a16:creationId xmlns:a16="http://schemas.microsoft.com/office/drawing/2014/main" id="{C46B54AB-C77F-494B-B423-32708A0B8D3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5" name="Shape 3" descr="\\tmp\webet_643658907\wps-root\ksohtml\clip_image4.png">
          <a:extLst>
            <a:ext uri="{FF2B5EF4-FFF2-40B4-BE49-F238E27FC236}">
              <a16:creationId xmlns:a16="http://schemas.microsoft.com/office/drawing/2014/main" id="{CBB6555F-F68F-4E5D-BDBD-FC0CFAB31EC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6" name="Shape 3" descr="\\tmp\webet_643658907\wps-root\ksohtml\clip_image4.png">
          <a:extLst>
            <a:ext uri="{FF2B5EF4-FFF2-40B4-BE49-F238E27FC236}">
              <a16:creationId xmlns:a16="http://schemas.microsoft.com/office/drawing/2014/main" id="{288541E1-4238-4E08-8D12-B6855D5F923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7" name="Shape 3" descr="\\tmp\webet_643658907\wps-root\ksohtml\clip_image4.png">
          <a:extLst>
            <a:ext uri="{FF2B5EF4-FFF2-40B4-BE49-F238E27FC236}">
              <a16:creationId xmlns:a16="http://schemas.microsoft.com/office/drawing/2014/main" id="{55B593BA-5D6A-4B98-9F31-B54A6A1245C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8" name="Shape 3" descr="\\tmp\webet_643658907\wps-root\ksohtml\clip_image4.png">
          <a:extLst>
            <a:ext uri="{FF2B5EF4-FFF2-40B4-BE49-F238E27FC236}">
              <a16:creationId xmlns:a16="http://schemas.microsoft.com/office/drawing/2014/main" id="{70F36FA7-373B-4EC5-8B61-2E2F607A498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89" name="Shape 3" descr="\\tmp\webet_643658907\wps-root\ksohtml\clip_image4.png">
          <a:extLst>
            <a:ext uri="{FF2B5EF4-FFF2-40B4-BE49-F238E27FC236}">
              <a16:creationId xmlns:a16="http://schemas.microsoft.com/office/drawing/2014/main" id="{88EB81B6-7D58-47B7-9D40-E347AE295D0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0" name="Shape 3" descr="\\tmp\webet_643658907\wps-root\ksohtml\clip_image4.png">
          <a:extLst>
            <a:ext uri="{FF2B5EF4-FFF2-40B4-BE49-F238E27FC236}">
              <a16:creationId xmlns:a16="http://schemas.microsoft.com/office/drawing/2014/main" id="{C5D6A5D2-2AF6-48AA-B219-0E94E2D6838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1" name="Shape 3" descr="\\tmp\webet_643658907\wps-root\ksohtml\clip_image4.png">
          <a:extLst>
            <a:ext uri="{FF2B5EF4-FFF2-40B4-BE49-F238E27FC236}">
              <a16:creationId xmlns:a16="http://schemas.microsoft.com/office/drawing/2014/main" id="{B4047EE1-9BB9-434C-9E43-B25BA0DC450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2" name="Shape 3" descr="\\tmp\webet_643658907\wps-root\ksohtml\clip_image4.png">
          <a:extLst>
            <a:ext uri="{FF2B5EF4-FFF2-40B4-BE49-F238E27FC236}">
              <a16:creationId xmlns:a16="http://schemas.microsoft.com/office/drawing/2014/main" id="{F9FA9CE9-8676-4BB6-9437-394030017AA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3" name="Shape 3" descr="\\tmp\webet_643658907\wps-root\ksohtml\clip_image4.png">
          <a:extLst>
            <a:ext uri="{FF2B5EF4-FFF2-40B4-BE49-F238E27FC236}">
              <a16:creationId xmlns:a16="http://schemas.microsoft.com/office/drawing/2014/main" id="{C2D36AED-C007-4F24-9D92-20E2002A0D3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4" name="Shape 3" descr="\\tmp\webet_643658907\wps-root\ksohtml\clip_image4.png">
          <a:extLst>
            <a:ext uri="{FF2B5EF4-FFF2-40B4-BE49-F238E27FC236}">
              <a16:creationId xmlns:a16="http://schemas.microsoft.com/office/drawing/2014/main" id="{B9EB72CB-66DE-435B-A60A-730F64112C5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5" name="Shape 3" descr="\\tmp\webet_643658907\wps-root\ksohtml\clip_image4.png">
          <a:extLst>
            <a:ext uri="{FF2B5EF4-FFF2-40B4-BE49-F238E27FC236}">
              <a16:creationId xmlns:a16="http://schemas.microsoft.com/office/drawing/2014/main" id="{0A925957-72AD-4D57-92C5-A66F5E641B1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6" name="Shape 3" descr="\\tmp\webet_643658907\wps-root\ksohtml\clip_image4.png">
          <a:extLst>
            <a:ext uri="{FF2B5EF4-FFF2-40B4-BE49-F238E27FC236}">
              <a16:creationId xmlns:a16="http://schemas.microsoft.com/office/drawing/2014/main" id="{0E8BE582-009C-46BC-9658-07A68111A47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7" name="Shape 3" descr="\\tmp\webet_643658907\wps-root\ksohtml\clip_image4.png">
          <a:extLst>
            <a:ext uri="{FF2B5EF4-FFF2-40B4-BE49-F238E27FC236}">
              <a16:creationId xmlns:a16="http://schemas.microsoft.com/office/drawing/2014/main" id="{09425C42-0E79-435C-A6BF-2E586338239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8" name="Shape 3" descr="\\tmp\webet_643658907\wps-root\ksohtml\clip_image4.png">
          <a:extLst>
            <a:ext uri="{FF2B5EF4-FFF2-40B4-BE49-F238E27FC236}">
              <a16:creationId xmlns:a16="http://schemas.microsoft.com/office/drawing/2014/main" id="{871C0F78-2CD6-458A-82F9-6C20713578B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899" name="Shape 3" descr="\\tmp\webet_643658907\wps-root\ksohtml\clip_image4.png">
          <a:extLst>
            <a:ext uri="{FF2B5EF4-FFF2-40B4-BE49-F238E27FC236}">
              <a16:creationId xmlns:a16="http://schemas.microsoft.com/office/drawing/2014/main" id="{3A737B43-D431-4E98-B089-4744908CF59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0" name="Shape 3" descr="\\tmp\webet_643658907\wps-root\ksohtml\clip_image4.png">
          <a:extLst>
            <a:ext uri="{FF2B5EF4-FFF2-40B4-BE49-F238E27FC236}">
              <a16:creationId xmlns:a16="http://schemas.microsoft.com/office/drawing/2014/main" id="{2B43E981-0E57-420A-9567-8ADE804600D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1" name="Shape 3" descr="\\tmp\webet_643658907\wps-root\ksohtml\clip_image4.png">
          <a:extLst>
            <a:ext uri="{FF2B5EF4-FFF2-40B4-BE49-F238E27FC236}">
              <a16:creationId xmlns:a16="http://schemas.microsoft.com/office/drawing/2014/main" id="{2FC34845-232E-42E2-BE68-B55C4B66AA3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2" name="Shape 3" descr="\\tmp\webet_643658907\wps-root\ksohtml\clip_image4.png">
          <a:extLst>
            <a:ext uri="{FF2B5EF4-FFF2-40B4-BE49-F238E27FC236}">
              <a16:creationId xmlns:a16="http://schemas.microsoft.com/office/drawing/2014/main" id="{6CFD6F73-8FB3-45D5-9C7A-238B925C37F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3" name="Shape 3" descr="\\tmp\webet_643658907\wps-root\ksohtml\clip_image4.png">
          <a:extLst>
            <a:ext uri="{FF2B5EF4-FFF2-40B4-BE49-F238E27FC236}">
              <a16:creationId xmlns:a16="http://schemas.microsoft.com/office/drawing/2014/main" id="{E2E46FA5-DED7-4BDA-8895-19D7C43FC51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4" name="Shape 3" descr="\\tmp\webet_643658907\wps-root\ksohtml\clip_image4.png">
          <a:extLst>
            <a:ext uri="{FF2B5EF4-FFF2-40B4-BE49-F238E27FC236}">
              <a16:creationId xmlns:a16="http://schemas.microsoft.com/office/drawing/2014/main" id="{7312F290-B81D-49AC-9855-09A8573B6BB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5" name="Shape 3" descr="\\tmp\webet_643658907\wps-root\ksohtml\clip_image4.png">
          <a:extLst>
            <a:ext uri="{FF2B5EF4-FFF2-40B4-BE49-F238E27FC236}">
              <a16:creationId xmlns:a16="http://schemas.microsoft.com/office/drawing/2014/main" id="{ACA5C2EA-0043-409C-838A-0A567E92934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6" name="Shape 3" descr="\\tmp\webet_643658907\wps-root\ksohtml\clip_image4.png">
          <a:extLst>
            <a:ext uri="{FF2B5EF4-FFF2-40B4-BE49-F238E27FC236}">
              <a16:creationId xmlns:a16="http://schemas.microsoft.com/office/drawing/2014/main" id="{16576C34-751E-4F36-AAB8-5C557259D77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7" name="Shape 3" descr="\\tmp\webet_643658907\wps-root\ksohtml\clip_image4.png">
          <a:extLst>
            <a:ext uri="{FF2B5EF4-FFF2-40B4-BE49-F238E27FC236}">
              <a16:creationId xmlns:a16="http://schemas.microsoft.com/office/drawing/2014/main" id="{2051AD18-D950-4CC3-80E3-07E82B88343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8" name="Shape 3" descr="\\tmp\webet_643658907\wps-root\ksohtml\clip_image4.png">
          <a:extLst>
            <a:ext uri="{FF2B5EF4-FFF2-40B4-BE49-F238E27FC236}">
              <a16:creationId xmlns:a16="http://schemas.microsoft.com/office/drawing/2014/main" id="{29F3E7FB-2BBA-4230-BDDA-283DED7CF63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09" name="Shape 3" descr="\\tmp\webet_643658907\wps-root\ksohtml\clip_image4.png">
          <a:extLst>
            <a:ext uri="{FF2B5EF4-FFF2-40B4-BE49-F238E27FC236}">
              <a16:creationId xmlns:a16="http://schemas.microsoft.com/office/drawing/2014/main" id="{BE34314E-49FD-49E6-AABB-6F9E1FFF636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0" name="Shape 3" descr="\\tmp\webet_643658907\wps-root\ksohtml\clip_image4.png">
          <a:extLst>
            <a:ext uri="{FF2B5EF4-FFF2-40B4-BE49-F238E27FC236}">
              <a16:creationId xmlns:a16="http://schemas.microsoft.com/office/drawing/2014/main" id="{8BDA31CC-1676-4ED6-855F-C671ED255C1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1" name="Shape 3" descr="\\tmp\webet_643658907\wps-root\ksohtml\clip_image4.png">
          <a:extLst>
            <a:ext uri="{FF2B5EF4-FFF2-40B4-BE49-F238E27FC236}">
              <a16:creationId xmlns:a16="http://schemas.microsoft.com/office/drawing/2014/main" id="{3F01D9A7-D097-4139-BE2F-D0002D68770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2" name="Shape 3" descr="\\tmp\webet_643658907\wps-root\ksohtml\clip_image4.png">
          <a:extLst>
            <a:ext uri="{FF2B5EF4-FFF2-40B4-BE49-F238E27FC236}">
              <a16:creationId xmlns:a16="http://schemas.microsoft.com/office/drawing/2014/main" id="{9EB281DE-213A-45A9-A00E-0721C3827DD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3" name="Shape 3" descr="\\tmp\webet_643658907\wps-root\ksohtml\clip_image4.png">
          <a:extLst>
            <a:ext uri="{FF2B5EF4-FFF2-40B4-BE49-F238E27FC236}">
              <a16:creationId xmlns:a16="http://schemas.microsoft.com/office/drawing/2014/main" id="{8267DC21-9160-4D1C-A044-040F5155C51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4" name="Shape 3" descr="\\tmp\webet_643658907\wps-root\ksohtml\clip_image4.png">
          <a:extLst>
            <a:ext uri="{FF2B5EF4-FFF2-40B4-BE49-F238E27FC236}">
              <a16:creationId xmlns:a16="http://schemas.microsoft.com/office/drawing/2014/main" id="{C4335201-9CB5-4458-B95F-88DF9F18C9C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5" name="Shape 3" descr="\\tmp\webet_643658907\wps-root\ksohtml\clip_image4.png">
          <a:extLst>
            <a:ext uri="{FF2B5EF4-FFF2-40B4-BE49-F238E27FC236}">
              <a16:creationId xmlns:a16="http://schemas.microsoft.com/office/drawing/2014/main" id="{E6A1465D-2D59-47F5-BF83-C3A441EB08E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6" name="Shape 3" descr="\\tmp\webet_643658907\wps-root\ksohtml\clip_image4.png">
          <a:extLst>
            <a:ext uri="{FF2B5EF4-FFF2-40B4-BE49-F238E27FC236}">
              <a16:creationId xmlns:a16="http://schemas.microsoft.com/office/drawing/2014/main" id="{E3F57C61-E644-4591-AE9E-E3E3F1A0705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7" name="Shape 3" descr="\\tmp\webet_643658907\wps-root\ksohtml\clip_image4.png">
          <a:extLst>
            <a:ext uri="{FF2B5EF4-FFF2-40B4-BE49-F238E27FC236}">
              <a16:creationId xmlns:a16="http://schemas.microsoft.com/office/drawing/2014/main" id="{F2440FA8-88D5-431D-8D43-F17EC1384C8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8" name="Shape 3" descr="\\tmp\webet_643658907\wps-root\ksohtml\clip_image4.png">
          <a:extLst>
            <a:ext uri="{FF2B5EF4-FFF2-40B4-BE49-F238E27FC236}">
              <a16:creationId xmlns:a16="http://schemas.microsoft.com/office/drawing/2014/main" id="{C9D7303C-EAB7-40C5-8138-5DF2CD7A403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19" name="Shape 3" descr="\\tmp\webet_643658907\wps-root\ksohtml\clip_image4.png">
          <a:extLst>
            <a:ext uri="{FF2B5EF4-FFF2-40B4-BE49-F238E27FC236}">
              <a16:creationId xmlns:a16="http://schemas.microsoft.com/office/drawing/2014/main" id="{A47E3D8F-75AE-4E8A-B0DB-94D8FB0A86B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0" name="Shape 3" descr="\\tmp\webet_643658907\wps-root\ksohtml\clip_image4.png">
          <a:extLst>
            <a:ext uri="{FF2B5EF4-FFF2-40B4-BE49-F238E27FC236}">
              <a16:creationId xmlns:a16="http://schemas.microsoft.com/office/drawing/2014/main" id="{7F376C30-B24E-484F-860D-1A4A17FA8D7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1" name="Shape 3" descr="\\tmp\webet_643658907\wps-root\ksohtml\clip_image4.png">
          <a:extLst>
            <a:ext uri="{FF2B5EF4-FFF2-40B4-BE49-F238E27FC236}">
              <a16:creationId xmlns:a16="http://schemas.microsoft.com/office/drawing/2014/main" id="{3496BFC9-EB60-4C54-AEA4-BA8354DD690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2" name="Shape 3" descr="\\tmp\webet_643658907\wps-root\ksohtml\clip_image4.png">
          <a:extLst>
            <a:ext uri="{FF2B5EF4-FFF2-40B4-BE49-F238E27FC236}">
              <a16:creationId xmlns:a16="http://schemas.microsoft.com/office/drawing/2014/main" id="{9B2D67EA-0B89-4A5D-AE99-075D6BECF42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3" name="Shape 3" descr="\\tmp\webet_643658907\wps-root\ksohtml\clip_image4.png">
          <a:extLst>
            <a:ext uri="{FF2B5EF4-FFF2-40B4-BE49-F238E27FC236}">
              <a16:creationId xmlns:a16="http://schemas.microsoft.com/office/drawing/2014/main" id="{F8FE85BD-F3C5-4EC7-8C36-E24F57CBF80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4" name="Shape 3" descr="\\tmp\webet_643658907\wps-root\ksohtml\clip_image4.png">
          <a:extLst>
            <a:ext uri="{FF2B5EF4-FFF2-40B4-BE49-F238E27FC236}">
              <a16:creationId xmlns:a16="http://schemas.microsoft.com/office/drawing/2014/main" id="{31298525-FBB7-4AC8-81E2-F655D204602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5" name="Shape 3" descr="\\tmp\webet_643658907\wps-root\ksohtml\clip_image4.png">
          <a:extLst>
            <a:ext uri="{FF2B5EF4-FFF2-40B4-BE49-F238E27FC236}">
              <a16:creationId xmlns:a16="http://schemas.microsoft.com/office/drawing/2014/main" id="{D4031920-3374-4525-9C21-C94819F819B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6" name="Shape 3" descr="\\tmp\webet_643658907\wps-root\ksohtml\clip_image4.png">
          <a:extLst>
            <a:ext uri="{FF2B5EF4-FFF2-40B4-BE49-F238E27FC236}">
              <a16:creationId xmlns:a16="http://schemas.microsoft.com/office/drawing/2014/main" id="{D643AA9D-E535-4492-8359-0F050671012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7" name="Shape 3" descr="\\tmp\webet_643658907\wps-root\ksohtml\clip_image4.png">
          <a:extLst>
            <a:ext uri="{FF2B5EF4-FFF2-40B4-BE49-F238E27FC236}">
              <a16:creationId xmlns:a16="http://schemas.microsoft.com/office/drawing/2014/main" id="{2DD93310-E30C-43B4-B2AA-058A5F87E64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8" name="Shape 3" descr="\\tmp\webet_643658907\wps-root\ksohtml\clip_image4.png">
          <a:extLst>
            <a:ext uri="{FF2B5EF4-FFF2-40B4-BE49-F238E27FC236}">
              <a16:creationId xmlns:a16="http://schemas.microsoft.com/office/drawing/2014/main" id="{2FC92EC2-3DF8-4C8B-A2CB-54730687BFF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29" name="Shape 3" descr="\\tmp\webet_643658907\wps-root\ksohtml\clip_image4.png">
          <a:extLst>
            <a:ext uri="{FF2B5EF4-FFF2-40B4-BE49-F238E27FC236}">
              <a16:creationId xmlns:a16="http://schemas.microsoft.com/office/drawing/2014/main" id="{19F2EE95-114D-4727-A889-7673AB07972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0" name="Shape 3" descr="\\tmp\webet_643658907\wps-root\ksohtml\clip_image4.png">
          <a:extLst>
            <a:ext uri="{FF2B5EF4-FFF2-40B4-BE49-F238E27FC236}">
              <a16:creationId xmlns:a16="http://schemas.microsoft.com/office/drawing/2014/main" id="{FDE5E8F1-51CE-4914-BD31-0EE159899CF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1" name="Shape 3" descr="\\tmp\webet_643658907\wps-root\ksohtml\clip_image4.png">
          <a:extLst>
            <a:ext uri="{FF2B5EF4-FFF2-40B4-BE49-F238E27FC236}">
              <a16:creationId xmlns:a16="http://schemas.microsoft.com/office/drawing/2014/main" id="{95F2ADB8-E81D-4A44-BA04-BFC485AEB40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2" name="Shape 3" descr="\\tmp\webet_643658907\wps-root\ksohtml\clip_image4.png">
          <a:extLst>
            <a:ext uri="{FF2B5EF4-FFF2-40B4-BE49-F238E27FC236}">
              <a16:creationId xmlns:a16="http://schemas.microsoft.com/office/drawing/2014/main" id="{6C85401E-324C-4575-8FE9-7281767EF9C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3" name="Shape 3" descr="\\tmp\webet_643658907\wps-root\ksohtml\clip_image4.png">
          <a:extLst>
            <a:ext uri="{FF2B5EF4-FFF2-40B4-BE49-F238E27FC236}">
              <a16:creationId xmlns:a16="http://schemas.microsoft.com/office/drawing/2014/main" id="{3129BFD2-07AB-4AAE-A714-78F39D2B0B2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4" name="Shape 3" descr="\\tmp\webet_643658907\wps-root\ksohtml\clip_image4.png">
          <a:extLst>
            <a:ext uri="{FF2B5EF4-FFF2-40B4-BE49-F238E27FC236}">
              <a16:creationId xmlns:a16="http://schemas.microsoft.com/office/drawing/2014/main" id="{6CF79A83-A62E-4A0D-88A4-F2B7CA5F929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5" name="Shape 3" descr="\\tmp\webet_643658907\wps-root\ksohtml\clip_image4.png">
          <a:extLst>
            <a:ext uri="{FF2B5EF4-FFF2-40B4-BE49-F238E27FC236}">
              <a16:creationId xmlns:a16="http://schemas.microsoft.com/office/drawing/2014/main" id="{6A5B1611-DBD5-4F73-8B40-9FE438BB191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6" name="Shape 3" descr="\\tmp\webet_643658907\wps-root\ksohtml\clip_image4.png">
          <a:extLst>
            <a:ext uri="{FF2B5EF4-FFF2-40B4-BE49-F238E27FC236}">
              <a16:creationId xmlns:a16="http://schemas.microsoft.com/office/drawing/2014/main" id="{25675E86-F0A9-4FEA-AD3A-DE14C8BC178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7" name="Shape 3" descr="\\tmp\webet_643658907\wps-root\ksohtml\clip_image4.png">
          <a:extLst>
            <a:ext uri="{FF2B5EF4-FFF2-40B4-BE49-F238E27FC236}">
              <a16:creationId xmlns:a16="http://schemas.microsoft.com/office/drawing/2014/main" id="{BBB2B056-88A4-4823-BDB0-DB56EB7F491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8" name="Shape 3" descr="\\tmp\webet_643658907\wps-root\ksohtml\clip_image4.png">
          <a:extLst>
            <a:ext uri="{FF2B5EF4-FFF2-40B4-BE49-F238E27FC236}">
              <a16:creationId xmlns:a16="http://schemas.microsoft.com/office/drawing/2014/main" id="{1E390E53-3E02-4F58-9325-F1B4DA4235F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39" name="Shape 3" descr="\\tmp\webet_643658907\wps-root\ksohtml\clip_image4.png">
          <a:extLst>
            <a:ext uri="{FF2B5EF4-FFF2-40B4-BE49-F238E27FC236}">
              <a16:creationId xmlns:a16="http://schemas.microsoft.com/office/drawing/2014/main" id="{1B7C7919-13ED-4DAB-A165-4560A5978BF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0" name="Shape 3" descr="\\tmp\webet_643658907\wps-root\ksohtml\clip_image4.png">
          <a:extLst>
            <a:ext uri="{FF2B5EF4-FFF2-40B4-BE49-F238E27FC236}">
              <a16:creationId xmlns:a16="http://schemas.microsoft.com/office/drawing/2014/main" id="{E75C8D08-193D-47F2-848A-BBA87CCA7FF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1" name="Shape 3" descr="\\tmp\webet_643658907\wps-root\ksohtml\clip_image4.png">
          <a:extLst>
            <a:ext uri="{FF2B5EF4-FFF2-40B4-BE49-F238E27FC236}">
              <a16:creationId xmlns:a16="http://schemas.microsoft.com/office/drawing/2014/main" id="{75FE89C2-E175-46CD-BC4D-565FC05DD53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2" name="Shape 3" descr="\\tmp\webet_643658907\wps-root\ksohtml\clip_image4.png">
          <a:extLst>
            <a:ext uri="{FF2B5EF4-FFF2-40B4-BE49-F238E27FC236}">
              <a16:creationId xmlns:a16="http://schemas.microsoft.com/office/drawing/2014/main" id="{F348088B-CC74-48A6-A4C7-8448E8B0098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3" name="Shape 3" descr="\\tmp\webet_643658907\wps-root\ksohtml\clip_image4.png">
          <a:extLst>
            <a:ext uri="{FF2B5EF4-FFF2-40B4-BE49-F238E27FC236}">
              <a16:creationId xmlns:a16="http://schemas.microsoft.com/office/drawing/2014/main" id="{E9CFF782-3A28-497F-BC63-FA91774C3AE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4" name="Shape 3" descr="\\tmp\webet_643658907\wps-root\ksohtml\clip_image4.png">
          <a:extLst>
            <a:ext uri="{FF2B5EF4-FFF2-40B4-BE49-F238E27FC236}">
              <a16:creationId xmlns:a16="http://schemas.microsoft.com/office/drawing/2014/main" id="{1A1FFCE7-5F3E-4283-A846-F9976A71839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5" name="Shape 3" descr="\\tmp\webet_643658907\wps-root\ksohtml\clip_image4.png">
          <a:extLst>
            <a:ext uri="{FF2B5EF4-FFF2-40B4-BE49-F238E27FC236}">
              <a16:creationId xmlns:a16="http://schemas.microsoft.com/office/drawing/2014/main" id="{535C8176-8A21-4394-9B92-E5DCB8FA267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6" name="Shape 3" descr="\\tmp\webet_643658907\wps-root\ksohtml\clip_image4.png">
          <a:extLst>
            <a:ext uri="{FF2B5EF4-FFF2-40B4-BE49-F238E27FC236}">
              <a16:creationId xmlns:a16="http://schemas.microsoft.com/office/drawing/2014/main" id="{331BB776-D85C-416B-8503-F1BE397DAD7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7" name="Shape 3" descr="\\tmp\webet_643658907\wps-root\ksohtml\clip_image4.png">
          <a:extLst>
            <a:ext uri="{FF2B5EF4-FFF2-40B4-BE49-F238E27FC236}">
              <a16:creationId xmlns:a16="http://schemas.microsoft.com/office/drawing/2014/main" id="{A2680233-4C8B-4836-881A-9D11BC9D0AA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8" name="Shape 3" descr="\\tmp\webet_643658907\wps-root\ksohtml\clip_image4.png">
          <a:extLst>
            <a:ext uri="{FF2B5EF4-FFF2-40B4-BE49-F238E27FC236}">
              <a16:creationId xmlns:a16="http://schemas.microsoft.com/office/drawing/2014/main" id="{E23E7701-69D4-4CCA-85C8-CAFA1E704BA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49" name="Shape 3" descr="\\tmp\webet_643658907\wps-root\ksohtml\clip_image4.png">
          <a:extLst>
            <a:ext uri="{FF2B5EF4-FFF2-40B4-BE49-F238E27FC236}">
              <a16:creationId xmlns:a16="http://schemas.microsoft.com/office/drawing/2014/main" id="{DBCF5994-8FC7-4FDC-834F-079C2A1209C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0" name="Shape 3" descr="\\tmp\webet_643658907\wps-root\ksohtml\clip_image4.png">
          <a:extLst>
            <a:ext uri="{FF2B5EF4-FFF2-40B4-BE49-F238E27FC236}">
              <a16:creationId xmlns:a16="http://schemas.microsoft.com/office/drawing/2014/main" id="{C5ADA5B1-4DC5-4308-AFC0-BF19E4DD0CA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1" name="Shape 3" descr="\\tmp\webet_643658907\wps-root\ksohtml\clip_image4.png">
          <a:extLst>
            <a:ext uri="{FF2B5EF4-FFF2-40B4-BE49-F238E27FC236}">
              <a16:creationId xmlns:a16="http://schemas.microsoft.com/office/drawing/2014/main" id="{07236D29-B795-484C-80E5-AC00D10B907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2" name="Shape 3" descr="\\tmp\webet_643658907\wps-root\ksohtml\clip_image4.png">
          <a:extLst>
            <a:ext uri="{FF2B5EF4-FFF2-40B4-BE49-F238E27FC236}">
              <a16:creationId xmlns:a16="http://schemas.microsoft.com/office/drawing/2014/main" id="{E5E75220-B1B0-4C38-8AE3-A8D5C89EE32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3" name="Shape 3" descr="\\tmp\webet_643658907\wps-root\ksohtml\clip_image4.png">
          <a:extLst>
            <a:ext uri="{FF2B5EF4-FFF2-40B4-BE49-F238E27FC236}">
              <a16:creationId xmlns:a16="http://schemas.microsoft.com/office/drawing/2014/main" id="{2279BB28-5C31-4320-B0D9-81855ED8E00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4" name="Shape 3" descr="\\tmp\webet_643658907\wps-root\ksohtml\clip_image4.png">
          <a:extLst>
            <a:ext uri="{FF2B5EF4-FFF2-40B4-BE49-F238E27FC236}">
              <a16:creationId xmlns:a16="http://schemas.microsoft.com/office/drawing/2014/main" id="{75121F68-23B1-4D1E-A2EB-6B773E90246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5" name="Shape 3" descr="\\tmp\webet_643658907\wps-root\ksohtml\clip_image4.png">
          <a:extLst>
            <a:ext uri="{FF2B5EF4-FFF2-40B4-BE49-F238E27FC236}">
              <a16:creationId xmlns:a16="http://schemas.microsoft.com/office/drawing/2014/main" id="{400A9FB9-6DDB-4311-867C-FAABBFFB043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6" name="Shape 3" descr="\\tmp\webet_643658907\wps-root\ksohtml\clip_image4.png">
          <a:extLst>
            <a:ext uri="{FF2B5EF4-FFF2-40B4-BE49-F238E27FC236}">
              <a16:creationId xmlns:a16="http://schemas.microsoft.com/office/drawing/2014/main" id="{764FEE66-FBD0-40A3-99DE-520C09A71B2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7" name="Shape 3" descr="\\tmp\webet_643658907\wps-root\ksohtml\clip_image4.png">
          <a:extLst>
            <a:ext uri="{FF2B5EF4-FFF2-40B4-BE49-F238E27FC236}">
              <a16:creationId xmlns:a16="http://schemas.microsoft.com/office/drawing/2014/main" id="{3BA11C83-2E85-4968-AFCE-EFBA3447104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8" name="Shape 3" descr="\\tmp\webet_643658907\wps-root\ksohtml\clip_image4.png">
          <a:extLst>
            <a:ext uri="{FF2B5EF4-FFF2-40B4-BE49-F238E27FC236}">
              <a16:creationId xmlns:a16="http://schemas.microsoft.com/office/drawing/2014/main" id="{96022639-9609-4FAB-9D33-A1C04C9354B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59" name="Shape 3" descr="\\tmp\webet_643658907\wps-root\ksohtml\clip_image4.png">
          <a:extLst>
            <a:ext uri="{FF2B5EF4-FFF2-40B4-BE49-F238E27FC236}">
              <a16:creationId xmlns:a16="http://schemas.microsoft.com/office/drawing/2014/main" id="{AB147920-3E2B-4467-B2AD-90B58AAC860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0" name="Shape 3" descr="\\tmp\webet_643658907\wps-root\ksohtml\clip_image4.png">
          <a:extLst>
            <a:ext uri="{FF2B5EF4-FFF2-40B4-BE49-F238E27FC236}">
              <a16:creationId xmlns:a16="http://schemas.microsoft.com/office/drawing/2014/main" id="{130B3D2B-2AF6-4309-8AA5-72CD696C8EE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1" name="Shape 3" descr="\\tmp\webet_643658907\wps-root\ksohtml\clip_image4.png">
          <a:extLst>
            <a:ext uri="{FF2B5EF4-FFF2-40B4-BE49-F238E27FC236}">
              <a16:creationId xmlns:a16="http://schemas.microsoft.com/office/drawing/2014/main" id="{73DAA6AA-E046-4DE4-9A3C-9B2863F6A7C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2" name="Shape 3" descr="\\tmp\webet_643658907\wps-root\ksohtml\clip_image4.png">
          <a:extLst>
            <a:ext uri="{FF2B5EF4-FFF2-40B4-BE49-F238E27FC236}">
              <a16:creationId xmlns:a16="http://schemas.microsoft.com/office/drawing/2014/main" id="{F75E1F77-8626-4787-8BB4-91FA0A937E1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3" name="Shape 3" descr="\\tmp\webet_643658907\wps-root\ksohtml\clip_image4.png">
          <a:extLst>
            <a:ext uri="{FF2B5EF4-FFF2-40B4-BE49-F238E27FC236}">
              <a16:creationId xmlns:a16="http://schemas.microsoft.com/office/drawing/2014/main" id="{2A29C183-0426-44D7-9923-305D61A8D2B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4" name="Shape 3" descr="\\tmp\webet_643658907\wps-root\ksohtml\clip_image4.png">
          <a:extLst>
            <a:ext uri="{FF2B5EF4-FFF2-40B4-BE49-F238E27FC236}">
              <a16:creationId xmlns:a16="http://schemas.microsoft.com/office/drawing/2014/main" id="{0D13E4FD-8996-4745-A0F9-E27C5B1577F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5" name="Shape 3" descr="\\tmp\webet_643658907\wps-root\ksohtml\clip_image4.png">
          <a:extLst>
            <a:ext uri="{FF2B5EF4-FFF2-40B4-BE49-F238E27FC236}">
              <a16:creationId xmlns:a16="http://schemas.microsoft.com/office/drawing/2014/main" id="{2B3E7548-0B9B-4259-A532-EAB9FDD5F4C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6" name="Shape 3" descr="\\tmp\webet_643658907\wps-root\ksohtml\clip_image4.png">
          <a:extLst>
            <a:ext uri="{FF2B5EF4-FFF2-40B4-BE49-F238E27FC236}">
              <a16:creationId xmlns:a16="http://schemas.microsoft.com/office/drawing/2014/main" id="{E52CC1FE-2570-4412-8E03-32E295D0C3C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7" name="Shape 3" descr="\\tmp\webet_643658907\wps-root\ksohtml\clip_image4.png">
          <a:extLst>
            <a:ext uri="{FF2B5EF4-FFF2-40B4-BE49-F238E27FC236}">
              <a16:creationId xmlns:a16="http://schemas.microsoft.com/office/drawing/2014/main" id="{B8F95B15-7DA7-4292-A92B-29E330E913D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8" name="Shape 3" descr="\\tmp\webet_643658907\wps-root\ksohtml\clip_image4.png">
          <a:extLst>
            <a:ext uri="{FF2B5EF4-FFF2-40B4-BE49-F238E27FC236}">
              <a16:creationId xmlns:a16="http://schemas.microsoft.com/office/drawing/2014/main" id="{488970C3-AF6B-47F3-B6EF-F616ECDF443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69" name="Shape 3" descr="\\tmp\webet_643658907\wps-root\ksohtml\clip_image4.png">
          <a:extLst>
            <a:ext uri="{FF2B5EF4-FFF2-40B4-BE49-F238E27FC236}">
              <a16:creationId xmlns:a16="http://schemas.microsoft.com/office/drawing/2014/main" id="{9ABCFD99-1F76-407C-A978-CEEEB5CE5A0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0" name="Shape 3" descr="\\tmp\webet_643658907\wps-root\ksohtml\clip_image4.png">
          <a:extLst>
            <a:ext uri="{FF2B5EF4-FFF2-40B4-BE49-F238E27FC236}">
              <a16:creationId xmlns:a16="http://schemas.microsoft.com/office/drawing/2014/main" id="{B18AC2A0-3025-49E3-B184-3519F64C623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1" name="Shape 3" descr="\\tmp\webet_643658907\wps-root\ksohtml\clip_image4.png">
          <a:extLst>
            <a:ext uri="{FF2B5EF4-FFF2-40B4-BE49-F238E27FC236}">
              <a16:creationId xmlns:a16="http://schemas.microsoft.com/office/drawing/2014/main" id="{045373ED-A7E7-4DA4-906F-D1E34B24B39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2" name="Shape 3" descr="\\tmp\webet_643658907\wps-root\ksohtml\clip_image4.png">
          <a:extLst>
            <a:ext uri="{FF2B5EF4-FFF2-40B4-BE49-F238E27FC236}">
              <a16:creationId xmlns:a16="http://schemas.microsoft.com/office/drawing/2014/main" id="{BE3E98A2-FD97-4565-A681-DC6B19A89EA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3" name="Shape 3" descr="\\tmp\webet_643658907\wps-root\ksohtml\clip_image4.png">
          <a:extLst>
            <a:ext uri="{FF2B5EF4-FFF2-40B4-BE49-F238E27FC236}">
              <a16:creationId xmlns:a16="http://schemas.microsoft.com/office/drawing/2014/main" id="{B9585630-756D-435C-B69C-9083F577E87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4" name="Shape 3" descr="\\tmp\webet_643658907\wps-root\ksohtml\clip_image4.png">
          <a:extLst>
            <a:ext uri="{FF2B5EF4-FFF2-40B4-BE49-F238E27FC236}">
              <a16:creationId xmlns:a16="http://schemas.microsoft.com/office/drawing/2014/main" id="{4B0442B5-1219-4A7C-A321-E4CD36EF31F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5" name="Shape 3" descr="\\tmp\webet_643658907\wps-root\ksohtml\clip_image4.png">
          <a:extLst>
            <a:ext uri="{FF2B5EF4-FFF2-40B4-BE49-F238E27FC236}">
              <a16:creationId xmlns:a16="http://schemas.microsoft.com/office/drawing/2014/main" id="{F7E5CB57-14A1-48AB-88F7-5B67259AD53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6" name="Shape 3" descr="\\tmp\webet_643658907\wps-root\ksohtml\clip_image4.png">
          <a:extLst>
            <a:ext uri="{FF2B5EF4-FFF2-40B4-BE49-F238E27FC236}">
              <a16:creationId xmlns:a16="http://schemas.microsoft.com/office/drawing/2014/main" id="{AAF80EB7-AAB7-4BF7-96DE-4E264EF5076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7" name="Shape 3" descr="\\tmp\webet_643658907\wps-root\ksohtml\clip_image4.png">
          <a:extLst>
            <a:ext uri="{FF2B5EF4-FFF2-40B4-BE49-F238E27FC236}">
              <a16:creationId xmlns:a16="http://schemas.microsoft.com/office/drawing/2014/main" id="{8A721D93-54E9-4033-B562-9B0CA0A2974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8" name="Shape 3" descr="\\tmp\webet_643658907\wps-root\ksohtml\clip_image4.png">
          <a:extLst>
            <a:ext uri="{FF2B5EF4-FFF2-40B4-BE49-F238E27FC236}">
              <a16:creationId xmlns:a16="http://schemas.microsoft.com/office/drawing/2014/main" id="{24D85860-EA7B-423F-A57A-98187EC8D55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79" name="Shape 3" descr="\\tmp\webet_643658907\wps-root\ksohtml\clip_image4.png">
          <a:extLst>
            <a:ext uri="{FF2B5EF4-FFF2-40B4-BE49-F238E27FC236}">
              <a16:creationId xmlns:a16="http://schemas.microsoft.com/office/drawing/2014/main" id="{E6D08CC4-E02D-4373-964B-7276D9700C2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0" name="Shape 3" descr="\\tmp\webet_643658907\wps-root\ksohtml\clip_image4.png">
          <a:extLst>
            <a:ext uri="{FF2B5EF4-FFF2-40B4-BE49-F238E27FC236}">
              <a16:creationId xmlns:a16="http://schemas.microsoft.com/office/drawing/2014/main" id="{88BAC8EA-B94F-4109-94FA-AA8ED1EF31A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1" name="Shape 3" descr="\\tmp\webet_643658907\wps-root\ksohtml\clip_image4.png">
          <a:extLst>
            <a:ext uri="{FF2B5EF4-FFF2-40B4-BE49-F238E27FC236}">
              <a16:creationId xmlns:a16="http://schemas.microsoft.com/office/drawing/2014/main" id="{E4721F29-D0C9-46B9-81B9-24EE9F780C1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2" name="Shape 3" descr="\\tmp\webet_643658907\wps-root\ksohtml\clip_image4.png">
          <a:extLst>
            <a:ext uri="{FF2B5EF4-FFF2-40B4-BE49-F238E27FC236}">
              <a16:creationId xmlns:a16="http://schemas.microsoft.com/office/drawing/2014/main" id="{D9DB57AF-2818-4BA9-8F21-C5BE4E0B39D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3" name="Shape 3" descr="\\tmp\webet_643658907\wps-root\ksohtml\clip_image4.png">
          <a:extLst>
            <a:ext uri="{FF2B5EF4-FFF2-40B4-BE49-F238E27FC236}">
              <a16:creationId xmlns:a16="http://schemas.microsoft.com/office/drawing/2014/main" id="{074A2107-CE4F-42A7-B04E-142B61FBBC6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4" name="Shape 3" descr="\\tmp\webet_643658907\wps-root\ksohtml\clip_image4.png">
          <a:extLst>
            <a:ext uri="{FF2B5EF4-FFF2-40B4-BE49-F238E27FC236}">
              <a16:creationId xmlns:a16="http://schemas.microsoft.com/office/drawing/2014/main" id="{EDF53EEB-544D-4DE1-9701-EE38ECC8401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5" name="Shape 3" descr="\\tmp\webet_643658907\wps-root\ksohtml\clip_image4.png">
          <a:extLst>
            <a:ext uri="{FF2B5EF4-FFF2-40B4-BE49-F238E27FC236}">
              <a16:creationId xmlns:a16="http://schemas.microsoft.com/office/drawing/2014/main" id="{9C8AFC59-BE10-4FF9-BD41-8A9866AAE1D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6" name="Shape 3" descr="\\tmp\webet_643658907\wps-root\ksohtml\clip_image4.png">
          <a:extLst>
            <a:ext uri="{FF2B5EF4-FFF2-40B4-BE49-F238E27FC236}">
              <a16:creationId xmlns:a16="http://schemas.microsoft.com/office/drawing/2014/main" id="{12637426-7E0F-4051-899C-9B29B273EF0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7" name="Shape 3" descr="\\tmp\webet_643658907\wps-root\ksohtml\clip_image4.png">
          <a:extLst>
            <a:ext uri="{FF2B5EF4-FFF2-40B4-BE49-F238E27FC236}">
              <a16:creationId xmlns:a16="http://schemas.microsoft.com/office/drawing/2014/main" id="{B1CB602E-D829-4DCF-8343-D1E74923EE8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8" name="Shape 3" descr="\\tmp\webet_643658907\wps-root\ksohtml\clip_image4.png">
          <a:extLst>
            <a:ext uri="{FF2B5EF4-FFF2-40B4-BE49-F238E27FC236}">
              <a16:creationId xmlns:a16="http://schemas.microsoft.com/office/drawing/2014/main" id="{693F4F12-FE01-40E6-81E0-CD6BA2DF72F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89" name="Shape 3" descr="\\tmp\webet_643658907\wps-root\ksohtml\clip_image4.png">
          <a:extLst>
            <a:ext uri="{FF2B5EF4-FFF2-40B4-BE49-F238E27FC236}">
              <a16:creationId xmlns:a16="http://schemas.microsoft.com/office/drawing/2014/main" id="{1F992E47-F3C0-4863-B13C-627886F3C56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0" name="Shape 3" descr="\\tmp\webet_643658907\wps-root\ksohtml\clip_image4.png">
          <a:extLst>
            <a:ext uri="{FF2B5EF4-FFF2-40B4-BE49-F238E27FC236}">
              <a16:creationId xmlns:a16="http://schemas.microsoft.com/office/drawing/2014/main" id="{91B36FC2-0532-4BF7-BFD6-18C4DEF08AC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1" name="Shape 3" descr="\\tmp\webet_643658907\wps-root\ksohtml\clip_image4.png">
          <a:extLst>
            <a:ext uri="{FF2B5EF4-FFF2-40B4-BE49-F238E27FC236}">
              <a16:creationId xmlns:a16="http://schemas.microsoft.com/office/drawing/2014/main" id="{9685626B-2299-4792-8DC7-B03226A3F24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2" name="Shape 3" descr="\\tmp\webet_643658907\wps-root\ksohtml\clip_image4.png">
          <a:extLst>
            <a:ext uri="{FF2B5EF4-FFF2-40B4-BE49-F238E27FC236}">
              <a16:creationId xmlns:a16="http://schemas.microsoft.com/office/drawing/2014/main" id="{17F6E98E-DCFE-4B11-97D8-E5529B6434F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3" name="Shape 3" descr="\\tmp\webet_643658907\wps-root\ksohtml\clip_image4.png">
          <a:extLst>
            <a:ext uri="{FF2B5EF4-FFF2-40B4-BE49-F238E27FC236}">
              <a16:creationId xmlns:a16="http://schemas.microsoft.com/office/drawing/2014/main" id="{26984C34-EC0B-473A-998D-3619BEE9CFD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4" name="Shape 3" descr="\\tmp\webet_643658907\wps-root\ksohtml\clip_image4.png">
          <a:extLst>
            <a:ext uri="{FF2B5EF4-FFF2-40B4-BE49-F238E27FC236}">
              <a16:creationId xmlns:a16="http://schemas.microsoft.com/office/drawing/2014/main" id="{8AD48D9A-EDD2-4564-8125-016ABC2A343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5" name="Shape 3" descr="\\tmp\webet_643658907\wps-root\ksohtml\clip_image4.png">
          <a:extLst>
            <a:ext uri="{FF2B5EF4-FFF2-40B4-BE49-F238E27FC236}">
              <a16:creationId xmlns:a16="http://schemas.microsoft.com/office/drawing/2014/main" id="{30514B56-E537-4C47-9334-EF574EDC88C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6" name="Shape 3" descr="\\tmp\webet_643658907\wps-root\ksohtml\clip_image4.png">
          <a:extLst>
            <a:ext uri="{FF2B5EF4-FFF2-40B4-BE49-F238E27FC236}">
              <a16:creationId xmlns:a16="http://schemas.microsoft.com/office/drawing/2014/main" id="{810613DF-34EA-43F1-86B6-8B0F40C8E4F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7" name="Shape 3" descr="\\tmp\webet_643658907\wps-root\ksohtml\clip_image4.png">
          <a:extLst>
            <a:ext uri="{FF2B5EF4-FFF2-40B4-BE49-F238E27FC236}">
              <a16:creationId xmlns:a16="http://schemas.microsoft.com/office/drawing/2014/main" id="{4B6022D5-712C-404F-BFBC-3C6DC0AB5C6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8" name="Shape 3" descr="\\tmp\webet_643658907\wps-root\ksohtml\clip_image4.png">
          <a:extLst>
            <a:ext uri="{FF2B5EF4-FFF2-40B4-BE49-F238E27FC236}">
              <a16:creationId xmlns:a16="http://schemas.microsoft.com/office/drawing/2014/main" id="{F7B705A4-5777-4EAE-9C03-A8F7244FEC8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5999" name="Shape 3" descr="\\tmp\webet_643658907\wps-root\ksohtml\clip_image4.png">
          <a:extLst>
            <a:ext uri="{FF2B5EF4-FFF2-40B4-BE49-F238E27FC236}">
              <a16:creationId xmlns:a16="http://schemas.microsoft.com/office/drawing/2014/main" id="{1F692DCF-8D3F-4CC9-BD3B-21DB279E822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0" name="Shape 3" descr="\\tmp\webet_643658907\wps-root\ksohtml\clip_image4.png">
          <a:extLst>
            <a:ext uri="{FF2B5EF4-FFF2-40B4-BE49-F238E27FC236}">
              <a16:creationId xmlns:a16="http://schemas.microsoft.com/office/drawing/2014/main" id="{7AA49F59-7057-4E11-B2EB-CA6E0C02E4E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1" name="Shape 3" descr="\\tmp\webet_643658907\wps-root\ksohtml\clip_image4.png">
          <a:extLst>
            <a:ext uri="{FF2B5EF4-FFF2-40B4-BE49-F238E27FC236}">
              <a16:creationId xmlns:a16="http://schemas.microsoft.com/office/drawing/2014/main" id="{1EBAA054-583D-4E65-802D-068C2021B3B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2" name="Shape 3" descr="\\tmp\webet_643658907\wps-root\ksohtml\clip_image4.png">
          <a:extLst>
            <a:ext uri="{FF2B5EF4-FFF2-40B4-BE49-F238E27FC236}">
              <a16:creationId xmlns:a16="http://schemas.microsoft.com/office/drawing/2014/main" id="{AB7211BE-520C-4D8F-BC8B-6DE3BE7A8DF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3" name="Shape 3" descr="\\tmp\webet_643658907\wps-root\ksohtml\clip_image4.png">
          <a:extLst>
            <a:ext uri="{FF2B5EF4-FFF2-40B4-BE49-F238E27FC236}">
              <a16:creationId xmlns:a16="http://schemas.microsoft.com/office/drawing/2014/main" id="{6781BC01-9468-4FB1-BF72-448221586B7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4" name="Shape 3" descr="\\tmp\webet_643658907\wps-root\ksohtml\clip_image4.png">
          <a:extLst>
            <a:ext uri="{FF2B5EF4-FFF2-40B4-BE49-F238E27FC236}">
              <a16:creationId xmlns:a16="http://schemas.microsoft.com/office/drawing/2014/main" id="{212133B5-5C15-4020-B9F5-F0909AEE20D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5" name="Shape 3" descr="\\tmp\webet_643658907\wps-root\ksohtml\clip_image4.png">
          <a:extLst>
            <a:ext uri="{FF2B5EF4-FFF2-40B4-BE49-F238E27FC236}">
              <a16:creationId xmlns:a16="http://schemas.microsoft.com/office/drawing/2014/main" id="{20ECB50A-C201-483E-98D5-4E2DDF6278D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6" name="Shape 3" descr="\\tmp\webet_643658907\wps-root\ksohtml\clip_image4.png">
          <a:extLst>
            <a:ext uri="{FF2B5EF4-FFF2-40B4-BE49-F238E27FC236}">
              <a16:creationId xmlns:a16="http://schemas.microsoft.com/office/drawing/2014/main" id="{705DA572-85E1-4059-960F-B28530B494E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7" name="Shape 3" descr="\\tmp\webet_643658907\wps-root\ksohtml\clip_image4.png">
          <a:extLst>
            <a:ext uri="{FF2B5EF4-FFF2-40B4-BE49-F238E27FC236}">
              <a16:creationId xmlns:a16="http://schemas.microsoft.com/office/drawing/2014/main" id="{CEA74888-29EC-4BE4-8875-6AB17A76045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8" name="Shape 3" descr="\\tmp\webet_643658907\wps-root\ksohtml\clip_image4.png">
          <a:extLst>
            <a:ext uri="{FF2B5EF4-FFF2-40B4-BE49-F238E27FC236}">
              <a16:creationId xmlns:a16="http://schemas.microsoft.com/office/drawing/2014/main" id="{E409BC7B-83DD-4AB7-895E-61DFC2A646D9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09" name="Shape 3" descr="\\tmp\webet_643658907\wps-root\ksohtml\clip_image4.png">
          <a:extLst>
            <a:ext uri="{FF2B5EF4-FFF2-40B4-BE49-F238E27FC236}">
              <a16:creationId xmlns:a16="http://schemas.microsoft.com/office/drawing/2014/main" id="{FF0CBEE6-F3BB-453E-B423-33B1F828CDD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0" name="Shape 3" descr="\\tmp\webet_643658907\wps-root\ksohtml\clip_image4.png">
          <a:extLst>
            <a:ext uri="{FF2B5EF4-FFF2-40B4-BE49-F238E27FC236}">
              <a16:creationId xmlns:a16="http://schemas.microsoft.com/office/drawing/2014/main" id="{F2031C04-67F6-4D01-A5AB-BF8C0704F46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1" name="Shape 3" descr="\\tmp\webet_643658907\wps-root\ksohtml\clip_image4.png">
          <a:extLst>
            <a:ext uri="{FF2B5EF4-FFF2-40B4-BE49-F238E27FC236}">
              <a16:creationId xmlns:a16="http://schemas.microsoft.com/office/drawing/2014/main" id="{81E62E12-447E-4966-82D9-5CA3D0EC748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2" name="Shape 3" descr="\\tmp\webet_643658907\wps-root\ksohtml\clip_image4.png">
          <a:extLst>
            <a:ext uri="{FF2B5EF4-FFF2-40B4-BE49-F238E27FC236}">
              <a16:creationId xmlns:a16="http://schemas.microsoft.com/office/drawing/2014/main" id="{7E797252-BF33-4D3F-88BB-5A3F4F723AE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3" name="Shape 3" descr="\\tmp\webet_643658907\wps-root\ksohtml\clip_image4.png">
          <a:extLst>
            <a:ext uri="{FF2B5EF4-FFF2-40B4-BE49-F238E27FC236}">
              <a16:creationId xmlns:a16="http://schemas.microsoft.com/office/drawing/2014/main" id="{9694D621-E792-424B-B0FF-444D15BE7A4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4" name="Shape 3" descr="\\tmp\webet_643658907\wps-root\ksohtml\clip_image4.png">
          <a:extLst>
            <a:ext uri="{FF2B5EF4-FFF2-40B4-BE49-F238E27FC236}">
              <a16:creationId xmlns:a16="http://schemas.microsoft.com/office/drawing/2014/main" id="{FF73554D-57D0-46EA-BDB7-06CE5C8BD21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5" name="Shape 3" descr="\\tmp\webet_643658907\wps-root\ksohtml\clip_image4.png">
          <a:extLst>
            <a:ext uri="{FF2B5EF4-FFF2-40B4-BE49-F238E27FC236}">
              <a16:creationId xmlns:a16="http://schemas.microsoft.com/office/drawing/2014/main" id="{B311A984-3D48-4F07-B402-55A8D049DE6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6" name="Shape 3" descr="\\tmp\webet_643658907\wps-root\ksohtml\clip_image4.png">
          <a:extLst>
            <a:ext uri="{FF2B5EF4-FFF2-40B4-BE49-F238E27FC236}">
              <a16:creationId xmlns:a16="http://schemas.microsoft.com/office/drawing/2014/main" id="{6915141A-5F8E-46F5-85F6-6721B95D66D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7" name="Shape 3" descr="\\tmp\webet_643658907\wps-root\ksohtml\clip_image4.png">
          <a:extLst>
            <a:ext uri="{FF2B5EF4-FFF2-40B4-BE49-F238E27FC236}">
              <a16:creationId xmlns:a16="http://schemas.microsoft.com/office/drawing/2014/main" id="{89B76BC5-23A2-47BD-936C-585C0387B68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8" name="Shape 3" descr="\\tmp\webet_643658907\wps-root\ksohtml\clip_image4.png">
          <a:extLst>
            <a:ext uri="{FF2B5EF4-FFF2-40B4-BE49-F238E27FC236}">
              <a16:creationId xmlns:a16="http://schemas.microsoft.com/office/drawing/2014/main" id="{C28FA7A6-9F73-497D-8DAF-720D79BB326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19" name="Shape 3" descr="\\tmp\webet_643658907\wps-root\ksohtml\clip_image4.png">
          <a:extLst>
            <a:ext uri="{FF2B5EF4-FFF2-40B4-BE49-F238E27FC236}">
              <a16:creationId xmlns:a16="http://schemas.microsoft.com/office/drawing/2014/main" id="{A5996A14-4FB3-4B17-93AD-44DF0E57B0E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0" name="Shape 3" descr="\\tmp\webet_643658907\wps-root\ksohtml\clip_image4.png">
          <a:extLst>
            <a:ext uri="{FF2B5EF4-FFF2-40B4-BE49-F238E27FC236}">
              <a16:creationId xmlns:a16="http://schemas.microsoft.com/office/drawing/2014/main" id="{A1ECC0BC-90B1-4B3B-8D06-CFB01D3993A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1" name="Shape 3" descr="\\tmp\webet_643658907\wps-root\ksohtml\clip_image4.png">
          <a:extLst>
            <a:ext uri="{FF2B5EF4-FFF2-40B4-BE49-F238E27FC236}">
              <a16:creationId xmlns:a16="http://schemas.microsoft.com/office/drawing/2014/main" id="{D4EDB584-CFCE-4740-9016-E2CC8EE276A3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2" name="Shape 3" descr="\\tmp\webet_643658907\wps-root\ksohtml\clip_image4.png">
          <a:extLst>
            <a:ext uri="{FF2B5EF4-FFF2-40B4-BE49-F238E27FC236}">
              <a16:creationId xmlns:a16="http://schemas.microsoft.com/office/drawing/2014/main" id="{B9733EFA-75E1-451A-BA24-BA5EE4531C7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3" name="Shape 3" descr="\\tmp\webet_643658907\wps-root\ksohtml\clip_image4.png">
          <a:extLst>
            <a:ext uri="{FF2B5EF4-FFF2-40B4-BE49-F238E27FC236}">
              <a16:creationId xmlns:a16="http://schemas.microsoft.com/office/drawing/2014/main" id="{BC41F5E3-D30D-4A00-A868-9EE6270B303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4" name="Shape 3" descr="\\tmp\webet_643658907\wps-root\ksohtml\clip_image4.png">
          <a:extLst>
            <a:ext uri="{FF2B5EF4-FFF2-40B4-BE49-F238E27FC236}">
              <a16:creationId xmlns:a16="http://schemas.microsoft.com/office/drawing/2014/main" id="{42FC4A2B-900C-4538-B770-9722E1B82D7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5" name="Shape 3" descr="\\tmp\webet_643658907\wps-root\ksohtml\clip_image4.png">
          <a:extLst>
            <a:ext uri="{FF2B5EF4-FFF2-40B4-BE49-F238E27FC236}">
              <a16:creationId xmlns:a16="http://schemas.microsoft.com/office/drawing/2014/main" id="{99DAB00F-C8AA-42C0-AEDB-B8BDB442E31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6" name="Shape 3" descr="\\tmp\webet_643658907\wps-root\ksohtml\clip_image4.png">
          <a:extLst>
            <a:ext uri="{FF2B5EF4-FFF2-40B4-BE49-F238E27FC236}">
              <a16:creationId xmlns:a16="http://schemas.microsoft.com/office/drawing/2014/main" id="{D5C94F0D-DEF7-4600-85AD-32CA881E301F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7" name="Shape 3" descr="\\tmp\webet_643658907\wps-root\ksohtml\clip_image4.png">
          <a:extLst>
            <a:ext uri="{FF2B5EF4-FFF2-40B4-BE49-F238E27FC236}">
              <a16:creationId xmlns:a16="http://schemas.microsoft.com/office/drawing/2014/main" id="{DCC1A128-56C7-483B-B435-223B761E2CF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8" name="Shape 3" descr="\\tmp\webet_643658907\wps-root\ksohtml\clip_image4.png">
          <a:extLst>
            <a:ext uri="{FF2B5EF4-FFF2-40B4-BE49-F238E27FC236}">
              <a16:creationId xmlns:a16="http://schemas.microsoft.com/office/drawing/2014/main" id="{70D985D7-BA96-413A-A6FF-B34D221AB6C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29" name="Shape 3" descr="\\tmp\webet_643658907\wps-root\ksohtml\clip_image4.png">
          <a:extLst>
            <a:ext uri="{FF2B5EF4-FFF2-40B4-BE49-F238E27FC236}">
              <a16:creationId xmlns:a16="http://schemas.microsoft.com/office/drawing/2014/main" id="{044A1610-C633-4BBC-B80B-FDAC2133033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0" name="Shape 3" descr="\\tmp\webet_643658907\wps-root\ksohtml\clip_image4.png">
          <a:extLst>
            <a:ext uri="{FF2B5EF4-FFF2-40B4-BE49-F238E27FC236}">
              <a16:creationId xmlns:a16="http://schemas.microsoft.com/office/drawing/2014/main" id="{9B219BAF-91EB-404E-AE1E-1DDE90B75FC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1" name="Shape 3" descr="\\tmp\webet_643658907\wps-root\ksohtml\clip_image4.png">
          <a:extLst>
            <a:ext uri="{FF2B5EF4-FFF2-40B4-BE49-F238E27FC236}">
              <a16:creationId xmlns:a16="http://schemas.microsoft.com/office/drawing/2014/main" id="{2952C0FB-099C-4203-94A0-BD8075ABFA1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2" name="Shape 3" descr="\\tmp\webet_643658907\wps-root\ksohtml\clip_image4.png">
          <a:extLst>
            <a:ext uri="{FF2B5EF4-FFF2-40B4-BE49-F238E27FC236}">
              <a16:creationId xmlns:a16="http://schemas.microsoft.com/office/drawing/2014/main" id="{92741F4D-9219-4B16-AA0D-F41452BFF2F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3" name="Shape 3" descr="\\tmp\webet_643658907\wps-root\ksohtml\clip_image4.png">
          <a:extLst>
            <a:ext uri="{FF2B5EF4-FFF2-40B4-BE49-F238E27FC236}">
              <a16:creationId xmlns:a16="http://schemas.microsoft.com/office/drawing/2014/main" id="{B59D559C-C818-4B82-A15C-D0E6089A971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4" name="Shape 3" descr="\\tmp\webet_643658907\wps-root\ksohtml\clip_image4.png">
          <a:extLst>
            <a:ext uri="{FF2B5EF4-FFF2-40B4-BE49-F238E27FC236}">
              <a16:creationId xmlns:a16="http://schemas.microsoft.com/office/drawing/2014/main" id="{A2CC2A11-CDA0-43E6-998E-45020A8EC64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5" name="Shape 3" descr="\\tmp\webet_643658907\wps-root\ksohtml\clip_image4.png">
          <a:extLst>
            <a:ext uri="{FF2B5EF4-FFF2-40B4-BE49-F238E27FC236}">
              <a16:creationId xmlns:a16="http://schemas.microsoft.com/office/drawing/2014/main" id="{43911EFB-FAC7-4546-B9BC-E3768A665D6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6" name="Shape 3" descr="\\tmp\webet_643658907\wps-root\ksohtml\clip_image4.png">
          <a:extLst>
            <a:ext uri="{FF2B5EF4-FFF2-40B4-BE49-F238E27FC236}">
              <a16:creationId xmlns:a16="http://schemas.microsoft.com/office/drawing/2014/main" id="{253231B6-3C0E-40EC-88E2-004F3C98F650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7" name="Shape 3" descr="\\tmp\webet_643658907\wps-root\ksohtml\clip_image4.png">
          <a:extLst>
            <a:ext uri="{FF2B5EF4-FFF2-40B4-BE49-F238E27FC236}">
              <a16:creationId xmlns:a16="http://schemas.microsoft.com/office/drawing/2014/main" id="{686B7D00-CEFF-4AC6-A54E-9C41AB5A1311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8" name="Shape 3" descr="\\tmp\webet_643658907\wps-root\ksohtml\clip_image4.png">
          <a:extLst>
            <a:ext uri="{FF2B5EF4-FFF2-40B4-BE49-F238E27FC236}">
              <a16:creationId xmlns:a16="http://schemas.microsoft.com/office/drawing/2014/main" id="{C4491B8C-02D9-40AA-BEA8-BE4CEB236AFB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39" name="Shape 3" descr="\\tmp\webet_643658907\wps-root\ksohtml\clip_image4.png">
          <a:extLst>
            <a:ext uri="{FF2B5EF4-FFF2-40B4-BE49-F238E27FC236}">
              <a16:creationId xmlns:a16="http://schemas.microsoft.com/office/drawing/2014/main" id="{C3AD4A65-D57B-40D3-BA85-90389797DF0E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0" name="Shape 3" descr="\\tmp\webet_643658907\wps-root\ksohtml\clip_image4.png">
          <a:extLst>
            <a:ext uri="{FF2B5EF4-FFF2-40B4-BE49-F238E27FC236}">
              <a16:creationId xmlns:a16="http://schemas.microsoft.com/office/drawing/2014/main" id="{6CF18680-3EF6-4355-A753-FD14123EE9FC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1" name="Shape 3" descr="\\tmp\webet_643658907\wps-root\ksohtml\clip_image4.png">
          <a:extLst>
            <a:ext uri="{FF2B5EF4-FFF2-40B4-BE49-F238E27FC236}">
              <a16:creationId xmlns:a16="http://schemas.microsoft.com/office/drawing/2014/main" id="{CD6F96B9-9B2B-4BCF-B9B9-37179A8E0A34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2" name="Shape 3" descr="\\tmp\webet_643658907\wps-root\ksohtml\clip_image4.png">
          <a:extLst>
            <a:ext uri="{FF2B5EF4-FFF2-40B4-BE49-F238E27FC236}">
              <a16:creationId xmlns:a16="http://schemas.microsoft.com/office/drawing/2014/main" id="{4BCF8947-F5D1-43F3-990A-F628B870A9C2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3" name="Shape 3" descr="\\tmp\webet_643658907\wps-root\ksohtml\clip_image4.png">
          <a:extLst>
            <a:ext uri="{FF2B5EF4-FFF2-40B4-BE49-F238E27FC236}">
              <a16:creationId xmlns:a16="http://schemas.microsoft.com/office/drawing/2014/main" id="{37B50722-664F-441F-9448-774D52096396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4" name="Shape 3" descr="\\tmp\webet_643658907\wps-root\ksohtml\clip_image4.png">
          <a:extLst>
            <a:ext uri="{FF2B5EF4-FFF2-40B4-BE49-F238E27FC236}">
              <a16:creationId xmlns:a16="http://schemas.microsoft.com/office/drawing/2014/main" id="{632573CA-CD0C-4D7C-A6A3-B142FEDB6B0A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5" name="Shape 3" descr="\\tmp\webet_643658907\wps-root\ksohtml\clip_image4.png">
          <a:extLst>
            <a:ext uri="{FF2B5EF4-FFF2-40B4-BE49-F238E27FC236}">
              <a16:creationId xmlns:a16="http://schemas.microsoft.com/office/drawing/2014/main" id="{E99D3A8C-BCA6-47EC-835E-923D62271F7D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6" name="Shape 3" descr="\\tmp\webet_643658907\wps-root\ksohtml\clip_image4.png">
          <a:extLst>
            <a:ext uri="{FF2B5EF4-FFF2-40B4-BE49-F238E27FC236}">
              <a16:creationId xmlns:a16="http://schemas.microsoft.com/office/drawing/2014/main" id="{75BDAAD3-3A54-4C5F-849F-0A78C211D1B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7" name="Shape 3" descr="\\tmp\webet_643658907\wps-root\ksohtml\clip_image4.png">
          <a:extLst>
            <a:ext uri="{FF2B5EF4-FFF2-40B4-BE49-F238E27FC236}">
              <a16:creationId xmlns:a16="http://schemas.microsoft.com/office/drawing/2014/main" id="{6475AC5F-EAB8-4421-971C-32237B800D18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8" name="Shape 3" descr="\\tmp\webet_643658907\wps-root\ksohtml\clip_image4.png">
          <a:extLst>
            <a:ext uri="{FF2B5EF4-FFF2-40B4-BE49-F238E27FC236}">
              <a16:creationId xmlns:a16="http://schemas.microsoft.com/office/drawing/2014/main" id="{5E4B8DC4-4834-4516-8A98-E79277CAE407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1000125</xdr:colOff>
      <xdr:row>70</xdr:row>
      <xdr:rowOff>0</xdr:rowOff>
    </xdr:from>
    <xdr:ext cx="57150" cy="57150"/>
    <xdr:sp macro="" textlink="">
      <xdr:nvSpPr>
        <xdr:cNvPr id="16049" name="Shape 3" descr="\\tmp\webet_643658907\wps-root\ksohtml\clip_image4.png">
          <a:extLst>
            <a:ext uri="{FF2B5EF4-FFF2-40B4-BE49-F238E27FC236}">
              <a16:creationId xmlns:a16="http://schemas.microsoft.com/office/drawing/2014/main" id="{38276A66-1E53-4240-9171-810DE5F40C95}"/>
            </a:ext>
          </a:extLst>
        </xdr:cNvPr>
        <xdr:cNvSpPr/>
      </xdr:nvSpPr>
      <xdr:spPr>
        <a:xfrm>
          <a:off x="17487900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0" name="Shape 3" descr="\\tmp\webet_643658907\wps-root\ksohtml\clip_image4.png">
          <a:extLst>
            <a:ext uri="{FF2B5EF4-FFF2-40B4-BE49-F238E27FC236}">
              <a16:creationId xmlns:a16="http://schemas.microsoft.com/office/drawing/2014/main" id="{CB712B40-7160-4483-86CA-6DBB7795BB1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1" name="Shape 3" descr="\\tmp\webet_643658907\wps-root\ksohtml\clip_image4.png">
          <a:extLst>
            <a:ext uri="{FF2B5EF4-FFF2-40B4-BE49-F238E27FC236}">
              <a16:creationId xmlns:a16="http://schemas.microsoft.com/office/drawing/2014/main" id="{10948C22-FD57-40ED-BCAA-1046E2BCB9A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2" name="Shape 3" descr="\\tmp\webet_643658907\wps-root\ksohtml\clip_image4.png">
          <a:extLst>
            <a:ext uri="{FF2B5EF4-FFF2-40B4-BE49-F238E27FC236}">
              <a16:creationId xmlns:a16="http://schemas.microsoft.com/office/drawing/2014/main" id="{A8212EA2-DAFF-4B65-9F0B-7126ED5D580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3" name="Shape 3" descr="\\tmp\webet_643658907\wps-root\ksohtml\clip_image4.png">
          <a:extLst>
            <a:ext uri="{FF2B5EF4-FFF2-40B4-BE49-F238E27FC236}">
              <a16:creationId xmlns:a16="http://schemas.microsoft.com/office/drawing/2014/main" id="{7A13C6A8-514A-47F2-B344-2CCC544D769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4" name="Shape 3" descr="\\tmp\webet_643658907\wps-root\ksohtml\clip_image4.png">
          <a:extLst>
            <a:ext uri="{FF2B5EF4-FFF2-40B4-BE49-F238E27FC236}">
              <a16:creationId xmlns:a16="http://schemas.microsoft.com/office/drawing/2014/main" id="{5ABA0A5C-47DC-4154-AA42-930F58F5E76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5" name="Shape 3" descr="\\tmp\webet_643658907\wps-root\ksohtml\clip_image4.png">
          <a:extLst>
            <a:ext uri="{FF2B5EF4-FFF2-40B4-BE49-F238E27FC236}">
              <a16:creationId xmlns:a16="http://schemas.microsoft.com/office/drawing/2014/main" id="{BE634A8D-C536-4F89-82F0-DB1B46C627D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6" name="Shape 3" descr="\\tmp\webet_643658907\wps-root\ksohtml\clip_image4.png">
          <a:extLst>
            <a:ext uri="{FF2B5EF4-FFF2-40B4-BE49-F238E27FC236}">
              <a16:creationId xmlns:a16="http://schemas.microsoft.com/office/drawing/2014/main" id="{BE981086-8DDC-491C-AE21-6E871C8E950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7" name="Shape 3" descr="\\tmp\webet_643658907\wps-root\ksohtml\clip_image4.png">
          <a:extLst>
            <a:ext uri="{FF2B5EF4-FFF2-40B4-BE49-F238E27FC236}">
              <a16:creationId xmlns:a16="http://schemas.microsoft.com/office/drawing/2014/main" id="{6B8FC845-4A56-42B7-99B1-9C0EC9273C1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8" name="Shape 3" descr="\\tmp\webet_643658907\wps-root\ksohtml\clip_image4.png">
          <a:extLst>
            <a:ext uri="{FF2B5EF4-FFF2-40B4-BE49-F238E27FC236}">
              <a16:creationId xmlns:a16="http://schemas.microsoft.com/office/drawing/2014/main" id="{4EB079C2-166B-4026-8310-04172D4A84D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59" name="Shape 3" descr="\\tmp\webet_643658907\wps-root\ksohtml\clip_image4.png">
          <a:extLst>
            <a:ext uri="{FF2B5EF4-FFF2-40B4-BE49-F238E27FC236}">
              <a16:creationId xmlns:a16="http://schemas.microsoft.com/office/drawing/2014/main" id="{80F58F1D-7473-4A67-9798-41840D5273A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0" name="Shape 3" descr="\\tmp\webet_643658907\wps-root\ksohtml\clip_image4.png">
          <a:extLst>
            <a:ext uri="{FF2B5EF4-FFF2-40B4-BE49-F238E27FC236}">
              <a16:creationId xmlns:a16="http://schemas.microsoft.com/office/drawing/2014/main" id="{EBADD40B-20F0-4BB4-AE32-EA3217AF6C2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1" name="Shape 3" descr="\\tmp\webet_643658907\wps-root\ksohtml\clip_image4.png">
          <a:extLst>
            <a:ext uri="{FF2B5EF4-FFF2-40B4-BE49-F238E27FC236}">
              <a16:creationId xmlns:a16="http://schemas.microsoft.com/office/drawing/2014/main" id="{98175223-2297-46B6-A073-8A2A6C9B4AA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2" name="Shape 3" descr="\\tmp\webet_643658907\wps-root\ksohtml\clip_image4.png">
          <a:extLst>
            <a:ext uri="{FF2B5EF4-FFF2-40B4-BE49-F238E27FC236}">
              <a16:creationId xmlns:a16="http://schemas.microsoft.com/office/drawing/2014/main" id="{B5B914C3-5DD5-48D7-9309-6902D933E40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3" name="Shape 3" descr="\\tmp\webet_643658907\wps-root\ksohtml\clip_image4.png">
          <a:extLst>
            <a:ext uri="{FF2B5EF4-FFF2-40B4-BE49-F238E27FC236}">
              <a16:creationId xmlns:a16="http://schemas.microsoft.com/office/drawing/2014/main" id="{4861828F-A1C0-4461-981D-297371AD8BB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4" name="Shape 3" descr="\\tmp\webet_643658907\wps-root\ksohtml\clip_image4.png">
          <a:extLst>
            <a:ext uri="{FF2B5EF4-FFF2-40B4-BE49-F238E27FC236}">
              <a16:creationId xmlns:a16="http://schemas.microsoft.com/office/drawing/2014/main" id="{EFADB29C-FC95-467F-84EF-8AC879E9E54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5" name="Shape 3" descr="\\tmp\webet_643658907\wps-root\ksohtml\clip_image4.png">
          <a:extLst>
            <a:ext uri="{FF2B5EF4-FFF2-40B4-BE49-F238E27FC236}">
              <a16:creationId xmlns:a16="http://schemas.microsoft.com/office/drawing/2014/main" id="{6B51AC9E-149A-4613-942B-4B6ED5D1F5D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6" name="Shape 3" descr="\\tmp\webet_643658907\wps-root\ksohtml\clip_image4.png">
          <a:extLst>
            <a:ext uri="{FF2B5EF4-FFF2-40B4-BE49-F238E27FC236}">
              <a16:creationId xmlns:a16="http://schemas.microsoft.com/office/drawing/2014/main" id="{660BE8F9-CC13-48AB-9D9A-0615E403498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7" name="Shape 3" descr="\\tmp\webet_643658907\wps-root\ksohtml\clip_image4.png">
          <a:extLst>
            <a:ext uri="{FF2B5EF4-FFF2-40B4-BE49-F238E27FC236}">
              <a16:creationId xmlns:a16="http://schemas.microsoft.com/office/drawing/2014/main" id="{7569AFB4-27F1-4016-B6B6-3481C241A32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8" name="Shape 3" descr="\\tmp\webet_643658907\wps-root\ksohtml\clip_image4.png">
          <a:extLst>
            <a:ext uri="{FF2B5EF4-FFF2-40B4-BE49-F238E27FC236}">
              <a16:creationId xmlns:a16="http://schemas.microsoft.com/office/drawing/2014/main" id="{F948B80B-0ACB-4919-B43F-DAF44CE96D2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69" name="Shape 3" descr="\\tmp\webet_643658907\wps-root\ksohtml\clip_image4.png">
          <a:extLst>
            <a:ext uri="{FF2B5EF4-FFF2-40B4-BE49-F238E27FC236}">
              <a16:creationId xmlns:a16="http://schemas.microsoft.com/office/drawing/2014/main" id="{F95043E4-B310-4EE1-A1B6-6505AC1294E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0" name="Shape 3" descr="\\tmp\webet_643658907\wps-root\ksohtml\clip_image4.png">
          <a:extLst>
            <a:ext uri="{FF2B5EF4-FFF2-40B4-BE49-F238E27FC236}">
              <a16:creationId xmlns:a16="http://schemas.microsoft.com/office/drawing/2014/main" id="{FA69E433-1AFE-4673-8FC0-D904FDDB133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1" name="Shape 3" descr="\\tmp\webet_643658907\wps-root\ksohtml\clip_image4.png">
          <a:extLst>
            <a:ext uri="{FF2B5EF4-FFF2-40B4-BE49-F238E27FC236}">
              <a16:creationId xmlns:a16="http://schemas.microsoft.com/office/drawing/2014/main" id="{614498CC-9997-49DF-BF33-D63D6284496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2" name="Shape 3" descr="\\tmp\webet_643658907\wps-root\ksohtml\clip_image4.png">
          <a:extLst>
            <a:ext uri="{FF2B5EF4-FFF2-40B4-BE49-F238E27FC236}">
              <a16:creationId xmlns:a16="http://schemas.microsoft.com/office/drawing/2014/main" id="{842427E0-0B55-45B6-9A03-91700D91168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3" name="Shape 3" descr="\\tmp\webet_643658907\wps-root\ksohtml\clip_image4.png">
          <a:extLst>
            <a:ext uri="{FF2B5EF4-FFF2-40B4-BE49-F238E27FC236}">
              <a16:creationId xmlns:a16="http://schemas.microsoft.com/office/drawing/2014/main" id="{8E908D80-3DDE-4DBD-96DF-3CA0F6CCCEA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4" name="Shape 3" descr="\\tmp\webet_643658907\wps-root\ksohtml\clip_image4.png">
          <a:extLst>
            <a:ext uri="{FF2B5EF4-FFF2-40B4-BE49-F238E27FC236}">
              <a16:creationId xmlns:a16="http://schemas.microsoft.com/office/drawing/2014/main" id="{F531C5E2-017C-4EA5-B627-8A114BAB74C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5" name="Shape 3" descr="\\tmp\webet_643658907\wps-root\ksohtml\clip_image4.png">
          <a:extLst>
            <a:ext uri="{FF2B5EF4-FFF2-40B4-BE49-F238E27FC236}">
              <a16:creationId xmlns:a16="http://schemas.microsoft.com/office/drawing/2014/main" id="{65298A79-640D-4895-8691-5871EEFE1B9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6" name="Shape 3" descr="\\tmp\webet_643658907\wps-root\ksohtml\clip_image4.png">
          <a:extLst>
            <a:ext uri="{FF2B5EF4-FFF2-40B4-BE49-F238E27FC236}">
              <a16:creationId xmlns:a16="http://schemas.microsoft.com/office/drawing/2014/main" id="{84318D57-C2BE-4968-83DF-0C88A5A393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7" name="Shape 3" descr="\\tmp\webet_643658907\wps-root\ksohtml\clip_image4.png">
          <a:extLst>
            <a:ext uri="{FF2B5EF4-FFF2-40B4-BE49-F238E27FC236}">
              <a16:creationId xmlns:a16="http://schemas.microsoft.com/office/drawing/2014/main" id="{78D73589-FC12-44D3-9839-E1DD89BCD85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8" name="Shape 3" descr="\\tmp\webet_643658907\wps-root\ksohtml\clip_image4.png">
          <a:extLst>
            <a:ext uri="{FF2B5EF4-FFF2-40B4-BE49-F238E27FC236}">
              <a16:creationId xmlns:a16="http://schemas.microsoft.com/office/drawing/2014/main" id="{8FBBE3F4-96FB-4D9B-A4A5-044117EA289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79" name="Shape 3" descr="\\tmp\webet_643658907\wps-root\ksohtml\clip_image4.png">
          <a:extLst>
            <a:ext uri="{FF2B5EF4-FFF2-40B4-BE49-F238E27FC236}">
              <a16:creationId xmlns:a16="http://schemas.microsoft.com/office/drawing/2014/main" id="{26236798-0DEC-43AE-A8B8-877F4BFBA9F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0" name="Shape 3" descr="\\tmp\webet_643658907\wps-root\ksohtml\clip_image4.png">
          <a:extLst>
            <a:ext uri="{FF2B5EF4-FFF2-40B4-BE49-F238E27FC236}">
              <a16:creationId xmlns:a16="http://schemas.microsoft.com/office/drawing/2014/main" id="{0D5912C1-FAA4-421F-A63C-800C296C02D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1" name="Shape 3" descr="\\tmp\webet_643658907\wps-root\ksohtml\clip_image4.png">
          <a:extLst>
            <a:ext uri="{FF2B5EF4-FFF2-40B4-BE49-F238E27FC236}">
              <a16:creationId xmlns:a16="http://schemas.microsoft.com/office/drawing/2014/main" id="{F39E13B1-3E0F-4BC8-A3AF-A1177A67675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2" name="Shape 3" descr="\\tmp\webet_643658907\wps-root\ksohtml\clip_image4.png">
          <a:extLst>
            <a:ext uri="{FF2B5EF4-FFF2-40B4-BE49-F238E27FC236}">
              <a16:creationId xmlns:a16="http://schemas.microsoft.com/office/drawing/2014/main" id="{1E437BCD-E65F-4D68-B8FA-66A7C382B19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3" name="Shape 3" descr="\\tmp\webet_643658907\wps-root\ksohtml\clip_image4.png">
          <a:extLst>
            <a:ext uri="{FF2B5EF4-FFF2-40B4-BE49-F238E27FC236}">
              <a16:creationId xmlns:a16="http://schemas.microsoft.com/office/drawing/2014/main" id="{8D56ADC2-A56F-4B7E-A4B0-5A945A3B756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4" name="Shape 3" descr="\\tmp\webet_643658907\wps-root\ksohtml\clip_image4.png">
          <a:extLst>
            <a:ext uri="{FF2B5EF4-FFF2-40B4-BE49-F238E27FC236}">
              <a16:creationId xmlns:a16="http://schemas.microsoft.com/office/drawing/2014/main" id="{B2B2D69E-CDC3-4E0E-B348-73C17CEFCD8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5" name="Shape 3" descr="\\tmp\webet_643658907\wps-root\ksohtml\clip_image4.png">
          <a:extLst>
            <a:ext uri="{FF2B5EF4-FFF2-40B4-BE49-F238E27FC236}">
              <a16:creationId xmlns:a16="http://schemas.microsoft.com/office/drawing/2014/main" id="{8088A86A-819B-42D9-B224-BB0287C7265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6" name="Shape 3" descr="\\tmp\webet_643658907\wps-root\ksohtml\clip_image4.png">
          <a:extLst>
            <a:ext uri="{FF2B5EF4-FFF2-40B4-BE49-F238E27FC236}">
              <a16:creationId xmlns:a16="http://schemas.microsoft.com/office/drawing/2014/main" id="{65DAAB52-3FA2-4ABD-8E5E-1BFA03974C0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7" name="Shape 3" descr="\\tmp\webet_643658907\wps-root\ksohtml\clip_image4.png">
          <a:extLst>
            <a:ext uri="{FF2B5EF4-FFF2-40B4-BE49-F238E27FC236}">
              <a16:creationId xmlns:a16="http://schemas.microsoft.com/office/drawing/2014/main" id="{028E107F-9EDF-43EC-9D71-5949AFD7ACB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8" name="Shape 3" descr="\\tmp\webet_643658907\wps-root\ksohtml\clip_image4.png">
          <a:extLst>
            <a:ext uri="{FF2B5EF4-FFF2-40B4-BE49-F238E27FC236}">
              <a16:creationId xmlns:a16="http://schemas.microsoft.com/office/drawing/2014/main" id="{18B16445-908B-45E8-8DC3-E2A530B9129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89" name="Shape 3" descr="\\tmp\webet_643658907\wps-root\ksohtml\clip_image4.png">
          <a:extLst>
            <a:ext uri="{FF2B5EF4-FFF2-40B4-BE49-F238E27FC236}">
              <a16:creationId xmlns:a16="http://schemas.microsoft.com/office/drawing/2014/main" id="{154ABD06-8492-460A-88B4-BE693444BF1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0" name="Shape 3" descr="\\tmp\webet_643658907\wps-root\ksohtml\clip_image4.png">
          <a:extLst>
            <a:ext uri="{FF2B5EF4-FFF2-40B4-BE49-F238E27FC236}">
              <a16:creationId xmlns:a16="http://schemas.microsoft.com/office/drawing/2014/main" id="{4D01607B-3510-430C-8C0F-EF58C720BB2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1" name="Shape 3" descr="\\tmp\webet_643658907\wps-root\ksohtml\clip_image4.png">
          <a:extLst>
            <a:ext uri="{FF2B5EF4-FFF2-40B4-BE49-F238E27FC236}">
              <a16:creationId xmlns:a16="http://schemas.microsoft.com/office/drawing/2014/main" id="{FF3ADB94-E57D-43F0-88E4-8F4F43A7F95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2" name="Shape 3" descr="\\tmp\webet_643658907\wps-root\ksohtml\clip_image4.png">
          <a:extLst>
            <a:ext uri="{FF2B5EF4-FFF2-40B4-BE49-F238E27FC236}">
              <a16:creationId xmlns:a16="http://schemas.microsoft.com/office/drawing/2014/main" id="{F3F13D65-84FF-4586-BB10-B3ED54ED7B7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3" name="Shape 3" descr="\\tmp\webet_643658907\wps-root\ksohtml\clip_image4.png">
          <a:extLst>
            <a:ext uri="{FF2B5EF4-FFF2-40B4-BE49-F238E27FC236}">
              <a16:creationId xmlns:a16="http://schemas.microsoft.com/office/drawing/2014/main" id="{52068D6C-DF03-4BFE-A8DE-FE528FABD72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4" name="Shape 3" descr="\\tmp\webet_643658907\wps-root\ksohtml\clip_image4.png">
          <a:extLst>
            <a:ext uri="{FF2B5EF4-FFF2-40B4-BE49-F238E27FC236}">
              <a16:creationId xmlns:a16="http://schemas.microsoft.com/office/drawing/2014/main" id="{D89195F1-903E-41FE-9875-7DAC53A5FA0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5" name="Shape 3" descr="\\tmp\webet_643658907\wps-root\ksohtml\clip_image4.png">
          <a:extLst>
            <a:ext uri="{FF2B5EF4-FFF2-40B4-BE49-F238E27FC236}">
              <a16:creationId xmlns:a16="http://schemas.microsoft.com/office/drawing/2014/main" id="{228D0B51-F0FB-4D07-959B-907250AA5FD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6" name="Shape 3" descr="\\tmp\webet_643658907\wps-root\ksohtml\clip_image4.png">
          <a:extLst>
            <a:ext uri="{FF2B5EF4-FFF2-40B4-BE49-F238E27FC236}">
              <a16:creationId xmlns:a16="http://schemas.microsoft.com/office/drawing/2014/main" id="{B48C91D8-0636-4C2D-AD0C-CE885578069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7" name="Shape 3" descr="\\tmp\webet_643658907\wps-root\ksohtml\clip_image4.png">
          <a:extLst>
            <a:ext uri="{FF2B5EF4-FFF2-40B4-BE49-F238E27FC236}">
              <a16:creationId xmlns:a16="http://schemas.microsoft.com/office/drawing/2014/main" id="{6C33ACC7-DB68-4018-8067-64D36B1B670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8" name="Shape 3" descr="\\tmp\webet_643658907\wps-root\ksohtml\clip_image4.png">
          <a:extLst>
            <a:ext uri="{FF2B5EF4-FFF2-40B4-BE49-F238E27FC236}">
              <a16:creationId xmlns:a16="http://schemas.microsoft.com/office/drawing/2014/main" id="{0F7CF820-1E7E-4ADD-9FED-DF84A9C3204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099" name="Shape 3" descr="\\tmp\webet_643658907\wps-root\ksohtml\clip_image4.png">
          <a:extLst>
            <a:ext uri="{FF2B5EF4-FFF2-40B4-BE49-F238E27FC236}">
              <a16:creationId xmlns:a16="http://schemas.microsoft.com/office/drawing/2014/main" id="{A00566A9-91C5-43BD-9A5A-81661A4C0C9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0" name="Shape 3" descr="\\tmp\webet_643658907\wps-root\ksohtml\clip_image4.png">
          <a:extLst>
            <a:ext uri="{FF2B5EF4-FFF2-40B4-BE49-F238E27FC236}">
              <a16:creationId xmlns:a16="http://schemas.microsoft.com/office/drawing/2014/main" id="{0A5798D1-2ACE-4CBB-8089-0CDABCFB23A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1" name="Shape 3" descr="\\tmp\webet_643658907\wps-root\ksohtml\clip_image4.png">
          <a:extLst>
            <a:ext uri="{FF2B5EF4-FFF2-40B4-BE49-F238E27FC236}">
              <a16:creationId xmlns:a16="http://schemas.microsoft.com/office/drawing/2014/main" id="{EA04D989-DEDB-4933-A8DE-82651A6F799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2" name="Shape 3" descr="\\tmp\webet_643658907\wps-root\ksohtml\clip_image4.png">
          <a:extLst>
            <a:ext uri="{FF2B5EF4-FFF2-40B4-BE49-F238E27FC236}">
              <a16:creationId xmlns:a16="http://schemas.microsoft.com/office/drawing/2014/main" id="{F12BE5CB-BA71-494F-A9FF-03D4C10878E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3" name="Shape 3" descr="\\tmp\webet_643658907\wps-root\ksohtml\clip_image4.png">
          <a:extLst>
            <a:ext uri="{FF2B5EF4-FFF2-40B4-BE49-F238E27FC236}">
              <a16:creationId xmlns:a16="http://schemas.microsoft.com/office/drawing/2014/main" id="{1C3F8A88-55A4-4639-A916-A3ACF5C3652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4" name="Shape 3" descr="\\tmp\webet_643658907\wps-root\ksohtml\clip_image4.png">
          <a:extLst>
            <a:ext uri="{FF2B5EF4-FFF2-40B4-BE49-F238E27FC236}">
              <a16:creationId xmlns:a16="http://schemas.microsoft.com/office/drawing/2014/main" id="{81576649-4458-42CE-8B40-469B7515128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5" name="Shape 3" descr="\\tmp\webet_643658907\wps-root\ksohtml\clip_image4.png">
          <a:extLst>
            <a:ext uri="{FF2B5EF4-FFF2-40B4-BE49-F238E27FC236}">
              <a16:creationId xmlns:a16="http://schemas.microsoft.com/office/drawing/2014/main" id="{609264BC-5E64-4CA2-B5D5-BAA522EAAF0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6" name="Shape 3" descr="\\tmp\webet_643658907\wps-root\ksohtml\clip_image4.png">
          <a:extLst>
            <a:ext uri="{FF2B5EF4-FFF2-40B4-BE49-F238E27FC236}">
              <a16:creationId xmlns:a16="http://schemas.microsoft.com/office/drawing/2014/main" id="{0010D073-94FF-461F-92A8-9FA6FE4E305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7" name="Shape 3" descr="\\tmp\webet_643658907\wps-root\ksohtml\clip_image4.png">
          <a:extLst>
            <a:ext uri="{FF2B5EF4-FFF2-40B4-BE49-F238E27FC236}">
              <a16:creationId xmlns:a16="http://schemas.microsoft.com/office/drawing/2014/main" id="{8E762DB6-A710-4E49-B742-C35B0D980D8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8" name="Shape 3" descr="\\tmp\webet_643658907\wps-root\ksohtml\clip_image4.png">
          <a:extLst>
            <a:ext uri="{FF2B5EF4-FFF2-40B4-BE49-F238E27FC236}">
              <a16:creationId xmlns:a16="http://schemas.microsoft.com/office/drawing/2014/main" id="{8D24BFC9-62F8-4633-9FF9-FE2776B3C14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09" name="Shape 3" descr="\\tmp\webet_643658907\wps-root\ksohtml\clip_image4.png">
          <a:extLst>
            <a:ext uri="{FF2B5EF4-FFF2-40B4-BE49-F238E27FC236}">
              <a16:creationId xmlns:a16="http://schemas.microsoft.com/office/drawing/2014/main" id="{7BB8E298-5F00-4718-94E1-899CDA1528E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0" name="Shape 3" descr="\\tmp\webet_643658907\wps-root\ksohtml\clip_image4.png">
          <a:extLst>
            <a:ext uri="{FF2B5EF4-FFF2-40B4-BE49-F238E27FC236}">
              <a16:creationId xmlns:a16="http://schemas.microsoft.com/office/drawing/2014/main" id="{CCAE161F-4E06-4400-A660-D492F235124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1" name="Shape 3" descr="\\tmp\webet_643658907\wps-root\ksohtml\clip_image4.png">
          <a:extLst>
            <a:ext uri="{FF2B5EF4-FFF2-40B4-BE49-F238E27FC236}">
              <a16:creationId xmlns:a16="http://schemas.microsoft.com/office/drawing/2014/main" id="{48563611-2D81-4D72-9B1B-C9878F41748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2" name="Shape 3" descr="\\tmp\webet_643658907\wps-root\ksohtml\clip_image4.png">
          <a:extLst>
            <a:ext uri="{FF2B5EF4-FFF2-40B4-BE49-F238E27FC236}">
              <a16:creationId xmlns:a16="http://schemas.microsoft.com/office/drawing/2014/main" id="{BB0C0062-FF29-4F28-8697-E68EE6BB20F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3" name="Shape 3" descr="\\tmp\webet_643658907\wps-root\ksohtml\clip_image4.png">
          <a:extLst>
            <a:ext uri="{FF2B5EF4-FFF2-40B4-BE49-F238E27FC236}">
              <a16:creationId xmlns:a16="http://schemas.microsoft.com/office/drawing/2014/main" id="{B2FC57A1-1EDA-4F9B-AB76-8736E5D03B3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4" name="Shape 3" descr="\\tmp\webet_643658907\wps-root\ksohtml\clip_image4.png">
          <a:extLst>
            <a:ext uri="{FF2B5EF4-FFF2-40B4-BE49-F238E27FC236}">
              <a16:creationId xmlns:a16="http://schemas.microsoft.com/office/drawing/2014/main" id="{787D2A10-AF99-440D-9EA9-DE753AB291B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5" name="Shape 3" descr="\\tmp\webet_643658907\wps-root\ksohtml\clip_image4.png">
          <a:extLst>
            <a:ext uri="{FF2B5EF4-FFF2-40B4-BE49-F238E27FC236}">
              <a16:creationId xmlns:a16="http://schemas.microsoft.com/office/drawing/2014/main" id="{D6190CFD-67CD-4631-B68D-352A795E69C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6" name="Shape 3" descr="\\tmp\webet_643658907\wps-root\ksohtml\clip_image4.png">
          <a:extLst>
            <a:ext uri="{FF2B5EF4-FFF2-40B4-BE49-F238E27FC236}">
              <a16:creationId xmlns:a16="http://schemas.microsoft.com/office/drawing/2014/main" id="{1A12804B-DFCB-4723-A621-D1ECADD8521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7" name="Shape 3" descr="\\tmp\webet_643658907\wps-root\ksohtml\clip_image4.png">
          <a:extLst>
            <a:ext uri="{FF2B5EF4-FFF2-40B4-BE49-F238E27FC236}">
              <a16:creationId xmlns:a16="http://schemas.microsoft.com/office/drawing/2014/main" id="{5F6455F1-5A08-4179-8E22-230C44D8008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8" name="Shape 3" descr="\\tmp\webet_643658907\wps-root\ksohtml\clip_image4.png">
          <a:extLst>
            <a:ext uri="{FF2B5EF4-FFF2-40B4-BE49-F238E27FC236}">
              <a16:creationId xmlns:a16="http://schemas.microsoft.com/office/drawing/2014/main" id="{3EA0D632-6268-4275-A126-3BCC8583593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19" name="Shape 3" descr="\\tmp\webet_643658907\wps-root\ksohtml\clip_image4.png">
          <a:extLst>
            <a:ext uri="{FF2B5EF4-FFF2-40B4-BE49-F238E27FC236}">
              <a16:creationId xmlns:a16="http://schemas.microsoft.com/office/drawing/2014/main" id="{3A8317D2-EDCB-44FB-87D0-638F2A2303B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0" name="Shape 3" descr="\\tmp\webet_643658907\wps-root\ksohtml\clip_image4.png">
          <a:extLst>
            <a:ext uri="{FF2B5EF4-FFF2-40B4-BE49-F238E27FC236}">
              <a16:creationId xmlns:a16="http://schemas.microsoft.com/office/drawing/2014/main" id="{EA05DF88-5A86-46D4-BC56-799CD6EFF50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1" name="Shape 3" descr="\\tmp\webet_643658907\wps-root\ksohtml\clip_image4.png">
          <a:extLst>
            <a:ext uri="{FF2B5EF4-FFF2-40B4-BE49-F238E27FC236}">
              <a16:creationId xmlns:a16="http://schemas.microsoft.com/office/drawing/2014/main" id="{E3624D4E-12A6-4ABE-9766-8907936045A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2" name="Shape 3" descr="\\tmp\webet_643658907\wps-root\ksohtml\clip_image4.png">
          <a:extLst>
            <a:ext uri="{FF2B5EF4-FFF2-40B4-BE49-F238E27FC236}">
              <a16:creationId xmlns:a16="http://schemas.microsoft.com/office/drawing/2014/main" id="{A6D5333F-40A0-4844-A4E2-B1FA48B401D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3" name="Shape 3" descr="\\tmp\webet_643658907\wps-root\ksohtml\clip_image4.png">
          <a:extLst>
            <a:ext uri="{FF2B5EF4-FFF2-40B4-BE49-F238E27FC236}">
              <a16:creationId xmlns:a16="http://schemas.microsoft.com/office/drawing/2014/main" id="{D58F6B11-E14F-424D-875A-A3050530432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4" name="Shape 3" descr="\\tmp\webet_643658907\wps-root\ksohtml\clip_image4.png">
          <a:extLst>
            <a:ext uri="{FF2B5EF4-FFF2-40B4-BE49-F238E27FC236}">
              <a16:creationId xmlns:a16="http://schemas.microsoft.com/office/drawing/2014/main" id="{BC57D97D-83F1-4BC6-BE5C-24908FD6367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5" name="Shape 3" descr="\\tmp\webet_643658907\wps-root\ksohtml\clip_image4.png">
          <a:extLst>
            <a:ext uri="{FF2B5EF4-FFF2-40B4-BE49-F238E27FC236}">
              <a16:creationId xmlns:a16="http://schemas.microsoft.com/office/drawing/2014/main" id="{936214D0-EFB1-4FF7-B7A2-E1767492F03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6" name="Shape 3" descr="\\tmp\webet_643658907\wps-root\ksohtml\clip_image4.png">
          <a:extLst>
            <a:ext uri="{FF2B5EF4-FFF2-40B4-BE49-F238E27FC236}">
              <a16:creationId xmlns:a16="http://schemas.microsoft.com/office/drawing/2014/main" id="{49E9A949-E13F-4947-B7B9-E6C449C85E8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7" name="Shape 3" descr="\\tmp\webet_643658907\wps-root\ksohtml\clip_image4.png">
          <a:extLst>
            <a:ext uri="{FF2B5EF4-FFF2-40B4-BE49-F238E27FC236}">
              <a16:creationId xmlns:a16="http://schemas.microsoft.com/office/drawing/2014/main" id="{3DB6CED3-87CF-40D5-BCDE-91395CAA38F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8" name="Shape 3" descr="\\tmp\webet_643658907\wps-root\ksohtml\clip_image4.png">
          <a:extLst>
            <a:ext uri="{FF2B5EF4-FFF2-40B4-BE49-F238E27FC236}">
              <a16:creationId xmlns:a16="http://schemas.microsoft.com/office/drawing/2014/main" id="{15570FBD-A2C8-4E23-BBE4-B5CB879B324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29" name="Shape 3" descr="\\tmp\webet_643658907\wps-root\ksohtml\clip_image4.png">
          <a:extLst>
            <a:ext uri="{FF2B5EF4-FFF2-40B4-BE49-F238E27FC236}">
              <a16:creationId xmlns:a16="http://schemas.microsoft.com/office/drawing/2014/main" id="{592F0900-F974-4E55-B520-85890D4FE2F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0" name="Shape 3" descr="\\tmp\webet_643658907\wps-root\ksohtml\clip_image4.png">
          <a:extLst>
            <a:ext uri="{FF2B5EF4-FFF2-40B4-BE49-F238E27FC236}">
              <a16:creationId xmlns:a16="http://schemas.microsoft.com/office/drawing/2014/main" id="{72B96166-85BE-431F-8CEA-9C9683FDB42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1" name="Shape 3" descr="\\tmp\webet_643658907\wps-root\ksohtml\clip_image4.png">
          <a:extLst>
            <a:ext uri="{FF2B5EF4-FFF2-40B4-BE49-F238E27FC236}">
              <a16:creationId xmlns:a16="http://schemas.microsoft.com/office/drawing/2014/main" id="{D30DCB0A-19F2-439A-A11B-74BC7CB82F3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2" name="Shape 3" descr="\\tmp\webet_643658907\wps-root\ksohtml\clip_image4.png">
          <a:extLst>
            <a:ext uri="{FF2B5EF4-FFF2-40B4-BE49-F238E27FC236}">
              <a16:creationId xmlns:a16="http://schemas.microsoft.com/office/drawing/2014/main" id="{AEF20542-3F9E-458F-8A3B-A65BF1D6189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3" name="Shape 3" descr="\\tmp\webet_643658907\wps-root\ksohtml\clip_image4.png">
          <a:extLst>
            <a:ext uri="{FF2B5EF4-FFF2-40B4-BE49-F238E27FC236}">
              <a16:creationId xmlns:a16="http://schemas.microsoft.com/office/drawing/2014/main" id="{32D316A8-D936-4826-86B9-6467F23CDE5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4" name="Shape 3" descr="\\tmp\webet_643658907\wps-root\ksohtml\clip_image4.png">
          <a:extLst>
            <a:ext uri="{FF2B5EF4-FFF2-40B4-BE49-F238E27FC236}">
              <a16:creationId xmlns:a16="http://schemas.microsoft.com/office/drawing/2014/main" id="{5DDF5973-1AAC-46E9-9499-BDB120F39C4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5" name="Shape 3" descr="\\tmp\webet_643658907\wps-root\ksohtml\clip_image4.png">
          <a:extLst>
            <a:ext uri="{FF2B5EF4-FFF2-40B4-BE49-F238E27FC236}">
              <a16:creationId xmlns:a16="http://schemas.microsoft.com/office/drawing/2014/main" id="{A28A76DE-3810-45AE-98AE-118DD6FC3AF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6" name="Shape 3" descr="\\tmp\webet_643658907\wps-root\ksohtml\clip_image4.png">
          <a:extLst>
            <a:ext uri="{FF2B5EF4-FFF2-40B4-BE49-F238E27FC236}">
              <a16:creationId xmlns:a16="http://schemas.microsoft.com/office/drawing/2014/main" id="{59E68795-0EC4-434F-9A90-5C0E3A3A0F3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7" name="Shape 3" descr="\\tmp\webet_643658907\wps-root\ksohtml\clip_image4.png">
          <a:extLst>
            <a:ext uri="{FF2B5EF4-FFF2-40B4-BE49-F238E27FC236}">
              <a16:creationId xmlns:a16="http://schemas.microsoft.com/office/drawing/2014/main" id="{B18BBB2E-BD54-42E3-BA76-8F2881BDF3B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8" name="Shape 3" descr="\\tmp\webet_643658907\wps-root\ksohtml\clip_image4.png">
          <a:extLst>
            <a:ext uri="{FF2B5EF4-FFF2-40B4-BE49-F238E27FC236}">
              <a16:creationId xmlns:a16="http://schemas.microsoft.com/office/drawing/2014/main" id="{6851560B-3AF9-45D0-9C23-68CB762F823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39" name="Shape 3" descr="\\tmp\webet_643658907\wps-root\ksohtml\clip_image4.png">
          <a:extLst>
            <a:ext uri="{FF2B5EF4-FFF2-40B4-BE49-F238E27FC236}">
              <a16:creationId xmlns:a16="http://schemas.microsoft.com/office/drawing/2014/main" id="{BDF6C5B4-DA4B-4D0E-B933-6058D436BDB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0" name="Shape 3" descr="\\tmp\webet_643658907\wps-root\ksohtml\clip_image4.png">
          <a:extLst>
            <a:ext uri="{FF2B5EF4-FFF2-40B4-BE49-F238E27FC236}">
              <a16:creationId xmlns:a16="http://schemas.microsoft.com/office/drawing/2014/main" id="{A77C1E2A-1995-4A0A-AE6B-D293826625F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1" name="Shape 3" descr="\\tmp\webet_643658907\wps-root\ksohtml\clip_image4.png">
          <a:extLst>
            <a:ext uri="{FF2B5EF4-FFF2-40B4-BE49-F238E27FC236}">
              <a16:creationId xmlns:a16="http://schemas.microsoft.com/office/drawing/2014/main" id="{A65FCF73-046E-4EA4-B310-63655B3711C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2" name="Shape 3" descr="\\tmp\webet_643658907\wps-root\ksohtml\clip_image4.png">
          <a:extLst>
            <a:ext uri="{FF2B5EF4-FFF2-40B4-BE49-F238E27FC236}">
              <a16:creationId xmlns:a16="http://schemas.microsoft.com/office/drawing/2014/main" id="{CE33C4FC-9683-4841-A70B-AF9C214FF25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3" name="Shape 3" descr="\\tmp\webet_643658907\wps-root\ksohtml\clip_image4.png">
          <a:extLst>
            <a:ext uri="{FF2B5EF4-FFF2-40B4-BE49-F238E27FC236}">
              <a16:creationId xmlns:a16="http://schemas.microsoft.com/office/drawing/2014/main" id="{F14A7D26-5BA2-46AA-9A25-4397669B759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4" name="Shape 3" descr="\\tmp\webet_643658907\wps-root\ksohtml\clip_image4.png">
          <a:extLst>
            <a:ext uri="{FF2B5EF4-FFF2-40B4-BE49-F238E27FC236}">
              <a16:creationId xmlns:a16="http://schemas.microsoft.com/office/drawing/2014/main" id="{E11F6AF4-E802-4604-B496-E7D56DB4B65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5" name="Shape 3" descr="\\tmp\webet_643658907\wps-root\ksohtml\clip_image4.png">
          <a:extLst>
            <a:ext uri="{FF2B5EF4-FFF2-40B4-BE49-F238E27FC236}">
              <a16:creationId xmlns:a16="http://schemas.microsoft.com/office/drawing/2014/main" id="{40EA58EE-EF5A-4DB7-A41E-B2DE1933AF8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6" name="Shape 3" descr="\\tmp\webet_643658907\wps-root\ksohtml\clip_image4.png">
          <a:extLst>
            <a:ext uri="{FF2B5EF4-FFF2-40B4-BE49-F238E27FC236}">
              <a16:creationId xmlns:a16="http://schemas.microsoft.com/office/drawing/2014/main" id="{E7AF7131-BBA8-422D-B203-0EC4FFC8924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7" name="Shape 3" descr="\\tmp\webet_643658907\wps-root\ksohtml\clip_image4.png">
          <a:extLst>
            <a:ext uri="{FF2B5EF4-FFF2-40B4-BE49-F238E27FC236}">
              <a16:creationId xmlns:a16="http://schemas.microsoft.com/office/drawing/2014/main" id="{C242D60B-E20F-4A00-AC07-5F4F22B9025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8" name="Shape 3" descr="\\tmp\webet_643658907\wps-root\ksohtml\clip_image4.png">
          <a:extLst>
            <a:ext uri="{FF2B5EF4-FFF2-40B4-BE49-F238E27FC236}">
              <a16:creationId xmlns:a16="http://schemas.microsoft.com/office/drawing/2014/main" id="{49C6F189-43BB-4C5D-92D4-FC15B02BF33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49" name="Shape 3" descr="\\tmp\webet_643658907\wps-root\ksohtml\clip_image4.png">
          <a:extLst>
            <a:ext uri="{FF2B5EF4-FFF2-40B4-BE49-F238E27FC236}">
              <a16:creationId xmlns:a16="http://schemas.microsoft.com/office/drawing/2014/main" id="{F928317C-3A6A-47F6-8B54-CAF37523BB1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0" name="Shape 3" descr="\\tmp\webet_643658907\wps-root\ksohtml\clip_image4.png">
          <a:extLst>
            <a:ext uri="{FF2B5EF4-FFF2-40B4-BE49-F238E27FC236}">
              <a16:creationId xmlns:a16="http://schemas.microsoft.com/office/drawing/2014/main" id="{0FADCC98-6528-4F96-99AD-1C9A4BBAAF8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1" name="Shape 3" descr="\\tmp\webet_643658907\wps-root\ksohtml\clip_image4.png">
          <a:extLst>
            <a:ext uri="{FF2B5EF4-FFF2-40B4-BE49-F238E27FC236}">
              <a16:creationId xmlns:a16="http://schemas.microsoft.com/office/drawing/2014/main" id="{CB754D6E-AB33-4F29-80DB-A30C6D0E836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2" name="Shape 3" descr="\\tmp\webet_643658907\wps-root\ksohtml\clip_image4.png">
          <a:extLst>
            <a:ext uri="{FF2B5EF4-FFF2-40B4-BE49-F238E27FC236}">
              <a16:creationId xmlns:a16="http://schemas.microsoft.com/office/drawing/2014/main" id="{665900A8-2DD3-46CF-98A7-78D9EFD3445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3" name="Shape 3" descr="\\tmp\webet_643658907\wps-root\ksohtml\clip_image4.png">
          <a:extLst>
            <a:ext uri="{FF2B5EF4-FFF2-40B4-BE49-F238E27FC236}">
              <a16:creationId xmlns:a16="http://schemas.microsoft.com/office/drawing/2014/main" id="{F96A28BD-790B-4303-B50E-A1DFA6D36C7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4" name="Shape 3" descr="\\tmp\webet_643658907\wps-root\ksohtml\clip_image4.png">
          <a:extLst>
            <a:ext uri="{FF2B5EF4-FFF2-40B4-BE49-F238E27FC236}">
              <a16:creationId xmlns:a16="http://schemas.microsoft.com/office/drawing/2014/main" id="{571C1CC7-7824-40D8-90C9-7AC79F3C0B7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5" name="Shape 3" descr="\\tmp\webet_643658907\wps-root\ksohtml\clip_image4.png">
          <a:extLst>
            <a:ext uri="{FF2B5EF4-FFF2-40B4-BE49-F238E27FC236}">
              <a16:creationId xmlns:a16="http://schemas.microsoft.com/office/drawing/2014/main" id="{FB6E5EE3-3EAE-4017-921A-603D8FC7B29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6" name="Shape 3" descr="\\tmp\webet_643658907\wps-root\ksohtml\clip_image4.png">
          <a:extLst>
            <a:ext uri="{FF2B5EF4-FFF2-40B4-BE49-F238E27FC236}">
              <a16:creationId xmlns:a16="http://schemas.microsoft.com/office/drawing/2014/main" id="{F659663F-62C1-4BDB-BED0-284A11916B2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7" name="Shape 3" descr="\\tmp\webet_643658907\wps-root\ksohtml\clip_image4.png">
          <a:extLst>
            <a:ext uri="{FF2B5EF4-FFF2-40B4-BE49-F238E27FC236}">
              <a16:creationId xmlns:a16="http://schemas.microsoft.com/office/drawing/2014/main" id="{DE082D45-33F6-4154-967F-7F830DFA08B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8" name="Shape 3" descr="\\tmp\webet_643658907\wps-root\ksohtml\clip_image4.png">
          <a:extLst>
            <a:ext uri="{FF2B5EF4-FFF2-40B4-BE49-F238E27FC236}">
              <a16:creationId xmlns:a16="http://schemas.microsoft.com/office/drawing/2014/main" id="{61277DAF-4E61-471A-AF33-BECD801B2E6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59" name="Shape 3" descr="\\tmp\webet_643658907\wps-root\ksohtml\clip_image4.png">
          <a:extLst>
            <a:ext uri="{FF2B5EF4-FFF2-40B4-BE49-F238E27FC236}">
              <a16:creationId xmlns:a16="http://schemas.microsoft.com/office/drawing/2014/main" id="{CB5ADE35-5B4A-43A9-B371-51EC41D740C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0" name="Shape 3" descr="\\tmp\webet_643658907\wps-root\ksohtml\clip_image4.png">
          <a:extLst>
            <a:ext uri="{FF2B5EF4-FFF2-40B4-BE49-F238E27FC236}">
              <a16:creationId xmlns:a16="http://schemas.microsoft.com/office/drawing/2014/main" id="{C6A218AD-B89A-4F17-B881-BAD892D5F10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1" name="Shape 3" descr="\\tmp\webet_643658907\wps-root\ksohtml\clip_image4.png">
          <a:extLst>
            <a:ext uri="{FF2B5EF4-FFF2-40B4-BE49-F238E27FC236}">
              <a16:creationId xmlns:a16="http://schemas.microsoft.com/office/drawing/2014/main" id="{8BC93046-2338-4742-A3BA-6E7E2F01E42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2" name="Shape 3" descr="\\tmp\webet_643658907\wps-root\ksohtml\clip_image4.png">
          <a:extLst>
            <a:ext uri="{FF2B5EF4-FFF2-40B4-BE49-F238E27FC236}">
              <a16:creationId xmlns:a16="http://schemas.microsoft.com/office/drawing/2014/main" id="{3BF13BB7-F233-4573-AE57-D7DF2B0EDC6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3" name="Shape 3" descr="\\tmp\webet_643658907\wps-root\ksohtml\clip_image4.png">
          <a:extLst>
            <a:ext uri="{FF2B5EF4-FFF2-40B4-BE49-F238E27FC236}">
              <a16:creationId xmlns:a16="http://schemas.microsoft.com/office/drawing/2014/main" id="{33A7E338-311F-4FA0-9DCC-0A145CF91B1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4" name="Shape 3" descr="\\tmp\webet_643658907\wps-root\ksohtml\clip_image4.png">
          <a:extLst>
            <a:ext uri="{FF2B5EF4-FFF2-40B4-BE49-F238E27FC236}">
              <a16:creationId xmlns:a16="http://schemas.microsoft.com/office/drawing/2014/main" id="{2B5EDF36-97B1-4289-8D5D-D15E57C55BE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5" name="Shape 3" descr="\\tmp\webet_643658907\wps-root\ksohtml\clip_image4.png">
          <a:extLst>
            <a:ext uri="{FF2B5EF4-FFF2-40B4-BE49-F238E27FC236}">
              <a16:creationId xmlns:a16="http://schemas.microsoft.com/office/drawing/2014/main" id="{DE32A5C7-2F6F-40E7-B9C3-CB6E3EABCEE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6" name="Shape 3" descr="\\tmp\webet_643658907\wps-root\ksohtml\clip_image4.png">
          <a:extLst>
            <a:ext uri="{FF2B5EF4-FFF2-40B4-BE49-F238E27FC236}">
              <a16:creationId xmlns:a16="http://schemas.microsoft.com/office/drawing/2014/main" id="{8382CFE6-36C0-4696-B708-B24BA79E6DC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7" name="Shape 3" descr="\\tmp\webet_643658907\wps-root\ksohtml\clip_image4.png">
          <a:extLst>
            <a:ext uri="{FF2B5EF4-FFF2-40B4-BE49-F238E27FC236}">
              <a16:creationId xmlns:a16="http://schemas.microsoft.com/office/drawing/2014/main" id="{979BBD8F-00F7-427F-A1AE-256C0F62122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8" name="Shape 3" descr="\\tmp\webet_643658907\wps-root\ksohtml\clip_image4.png">
          <a:extLst>
            <a:ext uri="{FF2B5EF4-FFF2-40B4-BE49-F238E27FC236}">
              <a16:creationId xmlns:a16="http://schemas.microsoft.com/office/drawing/2014/main" id="{B550AD87-46E6-46BD-AF1F-D9678AFFC70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69" name="Shape 3" descr="\\tmp\webet_643658907\wps-root\ksohtml\clip_image4.png">
          <a:extLst>
            <a:ext uri="{FF2B5EF4-FFF2-40B4-BE49-F238E27FC236}">
              <a16:creationId xmlns:a16="http://schemas.microsoft.com/office/drawing/2014/main" id="{655B624F-7E98-4E85-8DD4-74E7EE52BFC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0" name="Shape 3" descr="\\tmp\webet_643658907\wps-root\ksohtml\clip_image4.png">
          <a:extLst>
            <a:ext uri="{FF2B5EF4-FFF2-40B4-BE49-F238E27FC236}">
              <a16:creationId xmlns:a16="http://schemas.microsoft.com/office/drawing/2014/main" id="{33E676EE-514A-46D6-AEFF-5D9A206B248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1" name="Shape 3" descr="\\tmp\webet_643658907\wps-root\ksohtml\clip_image4.png">
          <a:extLst>
            <a:ext uri="{FF2B5EF4-FFF2-40B4-BE49-F238E27FC236}">
              <a16:creationId xmlns:a16="http://schemas.microsoft.com/office/drawing/2014/main" id="{4A042BC4-ECF1-4796-B1D7-B7CFCD762CD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2" name="Shape 3" descr="\\tmp\webet_643658907\wps-root\ksohtml\clip_image4.png">
          <a:extLst>
            <a:ext uri="{FF2B5EF4-FFF2-40B4-BE49-F238E27FC236}">
              <a16:creationId xmlns:a16="http://schemas.microsoft.com/office/drawing/2014/main" id="{F8ADB5DB-F119-48DB-BFAF-60C981A870C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3" name="Shape 3" descr="\\tmp\webet_643658907\wps-root\ksohtml\clip_image4.png">
          <a:extLst>
            <a:ext uri="{FF2B5EF4-FFF2-40B4-BE49-F238E27FC236}">
              <a16:creationId xmlns:a16="http://schemas.microsoft.com/office/drawing/2014/main" id="{05676AFA-C3FE-4DE5-B49B-6934B4F2FBC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4" name="Shape 3" descr="\\tmp\webet_643658907\wps-root\ksohtml\clip_image4.png">
          <a:extLst>
            <a:ext uri="{FF2B5EF4-FFF2-40B4-BE49-F238E27FC236}">
              <a16:creationId xmlns:a16="http://schemas.microsoft.com/office/drawing/2014/main" id="{4532673D-24BF-43CD-B28A-97C6EB5B58A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5" name="Shape 3" descr="\\tmp\webet_643658907\wps-root\ksohtml\clip_image4.png">
          <a:extLst>
            <a:ext uri="{FF2B5EF4-FFF2-40B4-BE49-F238E27FC236}">
              <a16:creationId xmlns:a16="http://schemas.microsoft.com/office/drawing/2014/main" id="{D5F28AC6-83CF-415C-9D77-B94AE1C222B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6" name="Shape 3" descr="\\tmp\webet_643658907\wps-root\ksohtml\clip_image4.png">
          <a:extLst>
            <a:ext uri="{FF2B5EF4-FFF2-40B4-BE49-F238E27FC236}">
              <a16:creationId xmlns:a16="http://schemas.microsoft.com/office/drawing/2014/main" id="{FE15455B-39F8-47E9-8A8D-DFCC65ECCBF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7" name="Shape 3" descr="\\tmp\webet_643658907\wps-root\ksohtml\clip_image4.png">
          <a:extLst>
            <a:ext uri="{FF2B5EF4-FFF2-40B4-BE49-F238E27FC236}">
              <a16:creationId xmlns:a16="http://schemas.microsoft.com/office/drawing/2014/main" id="{103873E2-A5CE-4981-A553-FF53F8257F9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8" name="Shape 3" descr="\\tmp\webet_643658907\wps-root\ksohtml\clip_image4.png">
          <a:extLst>
            <a:ext uri="{FF2B5EF4-FFF2-40B4-BE49-F238E27FC236}">
              <a16:creationId xmlns:a16="http://schemas.microsoft.com/office/drawing/2014/main" id="{FFF22A45-7D79-4B62-B53D-D54D76383B1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79" name="Shape 3" descr="\\tmp\webet_643658907\wps-root\ksohtml\clip_image4.png">
          <a:extLst>
            <a:ext uri="{FF2B5EF4-FFF2-40B4-BE49-F238E27FC236}">
              <a16:creationId xmlns:a16="http://schemas.microsoft.com/office/drawing/2014/main" id="{E438B319-141E-4FE9-9F9A-2ADF18D63A3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0" name="Shape 3" descr="\\tmp\webet_643658907\wps-root\ksohtml\clip_image4.png">
          <a:extLst>
            <a:ext uri="{FF2B5EF4-FFF2-40B4-BE49-F238E27FC236}">
              <a16:creationId xmlns:a16="http://schemas.microsoft.com/office/drawing/2014/main" id="{C3977F3A-3A02-44AF-A8EF-D09D35321CA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1" name="Shape 3" descr="\\tmp\webet_643658907\wps-root\ksohtml\clip_image4.png">
          <a:extLst>
            <a:ext uri="{FF2B5EF4-FFF2-40B4-BE49-F238E27FC236}">
              <a16:creationId xmlns:a16="http://schemas.microsoft.com/office/drawing/2014/main" id="{19A1EDE9-DDFC-4841-A2F2-AF11A1455D7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2" name="Shape 3" descr="\\tmp\webet_643658907\wps-root\ksohtml\clip_image4.png">
          <a:extLst>
            <a:ext uri="{FF2B5EF4-FFF2-40B4-BE49-F238E27FC236}">
              <a16:creationId xmlns:a16="http://schemas.microsoft.com/office/drawing/2014/main" id="{A2D4C0D5-A1B1-4F8A-A56F-F13CC288184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3" name="Shape 3" descr="\\tmp\webet_643658907\wps-root\ksohtml\clip_image4.png">
          <a:extLst>
            <a:ext uri="{FF2B5EF4-FFF2-40B4-BE49-F238E27FC236}">
              <a16:creationId xmlns:a16="http://schemas.microsoft.com/office/drawing/2014/main" id="{272E0FC4-BB41-43F8-87FC-CCC419483F3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4" name="Shape 3" descr="\\tmp\webet_643658907\wps-root\ksohtml\clip_image4.png">
          <a:extLst>
            <a:ext uri="{FF2B5EF4-FFF2-40B4-BE49-F238E27FC236}">
              <a16:creationId xmlns:a16="http://schemas.microsoft.com/office/drawing/2014/main" id="{BFD8AAF0-1359-4AD6-84FF-97B762D7D25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5" name="Shape 3" descr="\\tmp\webet_643658907\wps-root\ksohtml\clip_image4.png">
          <a:extLst>
            <a:ext uri="{FF2B5EF4-FFF2-40B4-BE49-F238E27FC236}">
              <a16:creationId xmlns:a16="http://schemas.microsoft.com/office/drawing/2014/main" id="{A8DCA3D2-64D4-4B0E-AA26-EE4811E563F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6" name="Shape 3" descr="\\tmp\webet_643658907\wps-root\ksohtml\clip_image4.png">
          <a:extLst>
            <a:ext uri="{FF2B5EF4-FFF2-40B4-BE49-F238E27FC236}">
              <a16:creationId xmlns:a16="http://schemas.microsoft.com/office/drawing/2014/main" id="{EB1F544D-A118-444D-B551-CB2BF63F841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7" name="Shape 3" descr="\\tmp\webet_643658907\wps-root\ksohtml\clip_image4.png">
          <a:extLst>
            <a:ext uri="{FF2B5EF4-FFF2-40B4-BE49-F238E27FC236}">
              <a16:creationId xmlns:a16="http://schemas.microsoft.com/office/drawing/2014/main" id="{810FA23B-9022-461E-B4C5-3EA38B46FEA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8" name="Shape 3" descr="\\tmp\webet_643658907\wps-root\ksohtml\clip_image4.png">
          <a:extLst>
            <a:ext uri="{FF2B5EF4-FFF2-40B4-BE49-F238E27FC236}">
              <a16:creationId xmlns:a16="http://schemas.microsoft.com/office/drawing/2014/main" id="{48F9DF20-2CAB-4529-91BB-07FEB605692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89" name="Shape 3" descr="\\tmp\webet_643658907\wps-root\ksohtml\clip_image4.png">
          <a:extLst>
            <a:ext uri="{FF2B5EF4-FFF2-40B4-BE49-F238E27FC236}">
              <a16:creationId xmlns:a16="http://schemas.microsoft.com/office/drawing/2014/main" id="{8FC96068-C25C-4583-96B9-20763871A70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0" name="Shape 3" descr="\\tmp\webet_643658907\wps-root\ksohtml\clip_image4.png">
          <a:extLst>
            <a:ext uri="{FF2B5EF4-FFF2-40B4-BE49-F238E27FC236}">
              <a16:creationId xmlns:a16="http://schemas.microsoft.com/office/drawing/2014/main" id="{9F321659-7698-4936-8816-0D237BE8416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1" name="Shape 3" descr="\\tmp\webet_643658907\wps-root\ksohtml\clip_image4.png">
          <a:extLst>
            <a:ext uri="{FF2B5EF4-FFF2-40B4-BE49-F238E27FC236}">
              <a16:creationId xmlns:a16="http://schemas.microsoft.com/office/drawing/2014/main" id="{E5A754AA-CA15-4A3B-BCA5-54BD192C32A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2" name="Shape 3" descr="\\tmp\webet_643658907\wps-root\ksohtml\clip_image4.png">
          <a:extLst>
            <a:ext uri="{FF2B5EF4-FFF2-40B4-BE49-F238E27FC236}">
              <a16:creationId xmlns:a16="http://schemas.microsoft.com/office/drawing/2014/main" id="{CE2A470B-1FDF-40AA-AEAD-E0B52ED9F22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3" name="Shape 3" descr="\\tmp\webet_643658907\wps-root\ksohtml\clip_image4.png">
          <a:extLst>
            <a:ext uri="{FF2B5EF4-FFF2-40B4-BE49-F238E27FC236}">
              <a16:creationId xmlns:a16="http://schemas.microsoft.com/office/drawing/2014/main" id="{089668D9-BB76-4FAC-908F-CE9F317D494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4" name="Shape 3" descr="\\tmp\webet_643658907\wps-root\ksohtml\clip_image4.png">
          <a:extLst>
            <a:ext uri="{FF2B5EF4-FFF2-40B4-BE49-F238E27FC236}">
              <a16:creationId xmlns:a16="http://schemas.microsoft.com/office/drawing/2014/main" id="{F1CFDE4A-BE44-4865-AEA5-3438BDD9E46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5" name="Shape 3" descr="\\tmp\webet_643658907\wps-root\ksohtml\clip_image4.png">
          <a:extLst>
            <a:ext uri="{FF2B5EF4-FFF2-40B4-BE49-F238E27FC236}">
              <a16:creationId xmlns:a16="http://schemas.microsoft.com/office/drawing/2014/main" id="{1CCE338C-DBC2-4B49-A350-BC612B6F4DB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6" name="Shape 3" descr="\\tmp\webet_643658907\wps-root\ksohtml\clip_image4.png">
          <a:extLst>
            <a:ext uri="{FF2B5EF4-FFF2-40B4-BE49-F238E27FC236}">
              <a16:creationId xmlns:a16="http://schemas.microsoft.com/office/drawing/2014/main" id="{6731F2AB-222D-492F-BFA3-B82C1061E98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7" name="Shape 3" descr="\\tmp\webet_643658907\wps-root\ksohtml\clip_image4.png">
          <a:extLst>
            <a:ext uri="{FF2B5EF4-FFF2-40B4-BE49-F238E27FC236}">
              <a16:creationId xmlns:a16="http://schemas.microsoft.com/office/drawing/2014/main" id="{6C625692-0271-4637-95AF-21E10B77F48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8" name="Shape 3" descr="\\tmp\webet_643658907\wps-root\ksohtml\clip_image4.png">
          <a:extLst>
            <a:ext uri="{FF2B5EF4-FFF2-40B4-BE49-F238E27FC236}">
              <a16:creationId xmlns:a16="http://schemas.microsoft.com/office/drawing/2014/main" id="{B77A3B58-BBC6-4DF2-892A-32ECA8C0C4D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199" name="Shape 3" descr="\\tmp\webet_643658907\wps-root\ksohtml\clip_image4.png">
          <a:extLst>
            <a:ext uri="{FF2B5EF4-FFF2-40B4-BE49-F238E27FC236}">
              <a16:creationId xmlns:a16="http://schemas.microsoft.com/office/drawing/2014/main" id="{EFE3295B-7192-4518-9CBC-42C8A979F16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0" name="Shape 3" descr="\\tmp\webet_643658907\wps-root\ksohtml\clip_image4.png">
          <a:extLst>
            <a:ext uri="{FF2B5EF4-FFF2-40B4-BE49-F238E27FC236}">
              <a16:creationId xmlns:a16="http://schemas.microsoft.com/office/drawing/2014/main" id="{3241AD5F-A567-46ED-A7B7-52F09431278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1" name="Shape 3" descr="\\tmp\webet_643658907\wps-root\ksohtml\clip_image4.png">
          <a:extLst>
            <a:ext uri="{FF2B5EF4-FFF2-40B4-BE49-F238E27FC236}">
              <a16:creationId xmlns:a16="http://schemas.microsoft.com/office/drawing/2014/main" id="{B5EAD40E-0C6B-4943-8789-BE3E8F026B6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2" name="Shape 3" descr="\\tmp\webet_643658907\wps-root\ksohtml\clip_image4.png">
          <a:extLst>
            <a:ext uri="{FF2B5EF4-FFF2-40B4-BE49-F238E27FC236}">
              <a16:creationId xmlns:a16="http://schemas.microsoft.com/office/drawing/2014/main" id="{291D5EE3-BF7A-4456-A3ED-669BB9C1869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3" name="Shape 3" descr="\\tmp\webet_643658907\wps-root\ksohtml\clip_image4.png">
          <a:extLst>
            <a:ext uri="{FF2B5EF4-FFF2-40B4-BE49-F238E27FC236}">
              <a16:creationId xmlns:a16="http://schemas.microsoft.com/office/drawing/2014/main" id="{574E2310-B47B-4C29-865B-D556571D10D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4" name="Shape 3" descr="\\tmp\webet_643658907\wps-root\ksohtml\clip_image4.png">
          <a:extLst>
            <a:ext uri="{FF2B5EF4-FFF2-40B4-BE49-F238E27FC236}">
              <a16:creationId xmlns:a16="http://schemas.microsoft.com/office/drawing/2014/main" id="{D1345FA0-3E65-49FC-98B8-850BF21162E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5" name="Shape 3" descr="\\tmp\webet_643658907\wps-root\ksohtml\clip_image4.png">
          <a:extLst>
            <a:ext uri="{FF2B5EF4-FFF2-40B4-BE49-F238E27FC236}">
              <a16:creationId xmlns:a16="http://schemas.microsoft.com/office/drawing/2014/main" id="{BBC4AD88-AC05-46D2-8210-F5025F8B9CD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6" name="Shape 3" descr="\\tmp\webet_643658907\wps-root\ksohtml\clip_image4.png">
          <a:extLst>
            <a:ext uri="{FF2B5EF4-FFF2-40B4-BE49-F238E27FC236}">
              <a16:creationId xmlns:a16="http://schemas.microsoft.com/office/drawing/2014/main" id="{040714C7-C45C-4170-B44F-EFA9E6F9F4A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7" name="Shape 3" descr="\\tmp\webet_643658907\wps-root\ksohtml\clip_image4.png">
          <a:extLst>
            <a:ext uri="{FF2B5EF4-FFF2-40B4-BE49-F238E27FC236}">
              <a16:creationId xmlns:a16="http://schemas.microsoft.com/office/drawing/2014/main" id="{F7DB3E35-2605-4EFC-9623-DEFE5804B7E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8" name="Shape 3" descr="\\tmp\webet_643658907\wps-root\ksohtml\clip_image4.png">
          <a:extLst>
            <a:ext uri="{FF2B5EF4-FFF2-40B4-BE49-F238E27FC236}">
              <a16:creationId xmlns:a16="http://schemas.microsoft.com/office/drawing/2014/main" id="{FA47AE86-4839-4F4F-AD47-2649E9DF551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09" name="Shape 3" descr="\\tmp\webet_643658907\wps-root\ksohtml\clip_image4.png">
          <a:extLst>
            <a:ext uri="{FF2B5EF4-FFF2-40B4-BE49-F238E27FC236}">
              <a16:creationId xmlns:a16="http://schemas.microsoft.com/office/drawing/2014/main" id="{746A2EC4-7E75-4955-BAD0-EA12C679927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0" name="Shape 3" descr="\\tmp\webet_643658907\wps-root\ksohtml\clip_image4.png">
          <a:extLst>
            <a:ext uri="{FF2B5EF4-FFF2-40B4-BE49-F238E27FC236}">
              <a16:creationId xmlns:a16="http://schemas.microsoft.com/office/drawing/2014/main" id="{7FD8115E-F272-47B1-A3A1-A71FF752E47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1" name="Shape 3" descr="\\tmp\webet_643658907\wps-root\ksohtml\clip_image4.png">
          <a:extLst>
            <a:ext uri="{FF2B5EF4-FFF2-40B4-BE49-F238E27FC236}">
              <a16:creationId xmlns:a16="http://schemas.microsoft.com/office/drawing/2014/main" id="{90036FB6-8383-4DFA-AD74-D966C6C0F3F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2" name="Shape 3" descr="\\tmp\webet_643658907\wps-root\ksohtml\clip_image4.png">
          <a:extLst>
            <a:ext uri="{FF2B5EF4-FFF2-40B4-BE49-F238E27FC236}">
              <a16:creationId xmlns:a16="http://schemas.microsoft.com/office/drawing/2014/main" id="{0D441E9A-782E-41A2-90EE-A0C27431788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3" name="Shape 3" descr="\\tmp\webet_643658907\wps-root\ksohtml\clip_image4.png">
          <a:extLst>
            <a:ext uri="{FF2B5EF4-FFF2-40B4-BE49-F238E27FC236}">
              <a16:creationId xmlns:a16="http://schemas.microsoft.com/office/drawing/2014/main" id="{E5A9A296-7F09-4FF0-9C8E-967F23C7B17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4" name="Shape 3" descr="\\tmp\webet_643658907\wps-root\ksohtml\clip_image4.png">
          <a:extLst>
            <a:ext uri="{FF2B5EF4-FFF2-40B4-BE49-F238E27FC236}">
              <a16:creationId xmlns:a16="http://schemas.microsoft.com/office/drawing/2014/main" id="{F780430C-F638-4602-AFA2-76CEA457F97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5" name="Shape 3" descr="\\tmp\webet_643658907\wps-root\ksohtml\clip_image4.png">
          <a:extLst>
            <a:ext uri="{FF2B5EF4-FFF2-40B4-BE49-F238E27FC236}">
              <a16:creationId xmlns:a16="http://schemas.microsoft.com/office/drawing/2014/main" id="{E232DF8A-4853-4FD6-B261-198411D633A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6" name="Shape 3" descr="\\tmp\webet_643658907\wps-root\ksohtml\clip_image4.png">
          <a:extLst>
            <a:ext uri="{FF2B5EF4-FFF2-40B4-BE49-F238E27FC236}">
              <a16:creationId xmlns:a16="http://schemas.microsoft.com/office/drawing/2014/main" id="{7DEA3F8F-D9F6-4192-B0D6-8E0DC6918D1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7" name="Shape 3" descr="\\tmp\webet_643658907\wps-root\ksohtml\clip_image4.png">
          <a:extLst>
            <a:ext uri="{FF2B5EF4-FFF2-40B4-BE49-F238E27FC236}">
              <a16:creationId xmlns:a16="http://schemas.microsoft.com/office/drawing/2014/main" id="{499B0367-FDF6-4F9D-8661-39ADD4E190F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8" name="Shape 3" descr="\\tmp\webet_643658907\wps-root\ksohtml\clip_image4.png">
          <a:extLst>
            <a:ext uri="{FF2B5EF4-FFF2-40B4-BE49-F238E27FC236}">
              <a16:creationId xmlns:a16="http://schemas.microsoft.com/office/drawing/2014/main" id="{8DB01BB8-D1E7-40A7-9382-8BF6C25EE9F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19" name="Shape 3" descr="\\tmp\webet_643658907\wps-root\ksohtml\clip_image4.png">
          <a:extLst>
            <a:ext uri="{FF2B5EF4-FFF2-40B4-BE49-F238E27FC236}">
              <a16:creationId xmlns:a16="http://schemas.microsoft.com/office/drawing/2014/main" id="{98B19ACA-82A5-4185-A32A-F893717EF75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0" name="Shape 3" descr="\\tmp\webet_643658907\wps-root\ksohtml\clip_image4.png">
          <a:extLst>
            <a:ext uri="{FF2B5EF4-FFF2-40B4-BE49-F238E27FC236}">
              <a16:creationId xmlns:a16="http://schemas.microsoft.com/office/drawing/2014/main" id="{453F452E-F63F-4AF3-B864-4AC6E641BE8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1" name="Shape 3" descr="\\tmp\webet_643658907\wps-root\ksohtml\clip_image4.png">
          <a:extLst>
            <a:ext uri="{FF2B5EF4-FFF2-40B4-BE49-F238E27FC236}">
              <a16:creationId xmlns:a16="http://schemas.microsoft.com/office/drawing/2014/main" id="{7BBD3F7D-F0C1-4E78-A47D-C6CE827FD5B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2" name="Shape 3" descr="\\tmp\webet_643658907\wps-root\ksohtml\clip_image4.png">
          <a:extLst>
            <a:ext uri="{FF2B5EF4-FFF2-40B4-BE49-F238E27FC236}">
              <a16:creationId xmlns:a16="http://schemas.microsoft.com/office/drawing/2014/main" id="{FD118CD9-EF93-4F79-B5F0-7FB999F9744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3" name="Shape 3" descr="\\tmp\webet_643658907\wps-root\ksohtml\clip_image4.png">
          <a:extLst>
            <a:ext uri="{FF2B5EF4-FFF2-40B4-BE49-F238E27FC236}">
              <a16:creationId xmlns:a16="http://schemas.microsoft.com/office/drawing/2014/main" id="{2DC13E24-D414-43C6-94F4-A95A7A027E9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4" name="Shape 3" descr="\\tmp\webet_643658907\wps-root\ksohtml\clip_image4.png">
          <a:extLst>
            <a:ext uri="{FF2B5EF4-FFF2-40B4-BE49-F238E27FC236}">
              <a16:creationId xmlns:a16="http://schemas.microsoft.com/office/drawing/2014/main" id="{5C0BD6AC-EA04-4CBF-99F5-48617DB3360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5" name="Shape 3" descr="\\tmp\webet_643658907\wps-root\ksohtml\clip_image4.png">
          <a:extLst>
            <a:ext uri="{FF2B5EF4-FFF2-40B4-BE49-F238E27FC236}">
              <a16:creationId xmlns:a16="http://schemas.microsoft.com/office/drawing/2014/main" id="{506C183D-7D05-4B43-9FA6-0BF5350610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6" name="Shape 3" descr="\\tmp\webet_643658907\wps-root\ksohtml\clip_image4.png">
          <a:extLst>
            <a:ext uri="{FF2B5EF4-FFF2-40B4-BE49-F238E27FC236}">
              <a16:creationId xmlns:a16="http://schemas.microsoft.com/office/drawing/2014/main" id="{1864225C-0047-477B-922D-FD65FD35EE2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7" name="Shape 3" descr="\\tmp\webet_643658907\wps-root\ksohtml\clip_image4.png">
          <a:extLst>
            <a:ext uri="{FF2B5EF4-FFF2-40B4-BE49-F238E27FC236}">
              <a16:creationId xmlns:a16="http://schemas.microsoft.com/office/drawing/2014/main" id="{3ABED546-DD55-4C47-9A6A-6327657D9AA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8" name="Shape 3" descr="\\tmp\webet_643658907\wps-root\ksohtml\clip_image4.png">
          <a:extLst>
            <a:ext uri="{FF2B5EF4-FFF2-40B4-BE49-F238E27FC236}">
              <a16:creationId xmlns:a16="http://schemas.microsoft.com/office/drawing/2014/main" id="{6CF34D27-2060-4CDF-957E-7D119E1D896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29" name="Shape 3" descr="\\tmp\webet_643658907\wps-root\ksohtml\clip_image4.png">
          <a:extLst>
            <a:ext uri="{FF2B5EF4-FFF2-40B4-BE49-F238E27FC236}">
              <a16:creationId xmlns:a16="http://schemas.microsoft.com/office/drawing/2014/main" id="{F0A5FF9E-68B6-406F-AFEC-520DD25B9DC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0" name="Shape 3" descr="\\tmp\webet_643658907\wps-root\ksohtml\clip_image4.png">
          <a:extLst>
            <a:ext uri="{FF2B5EF4-FFF2-40B4-BE49-F238E27FC236}">
              <a16:creationId xmlns:a16="http://schemas.microsoft.com/office/drawing/2014/main" id="{2FAA4380-5EEA-4196-89CE-EEF2D387A51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1" name="Shape 3" descr="\\tmp\webet_643658907\wps-root\ksohtml\clip_image4.png">
          <a:extLst>
            <a:ext uri="{FF2B5EF4-FFF2-40B4-BE49-F238E27FC236}">
              <a16:creationId xmlns:a16="http://schemas.microsoft.com/office/drawing/2014/main" id="{80E57D57-C693-4E3A-81FC-73DD3C9976A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2" name="Shape 3" descr="\\tmp\webet_643658907\wps-root\ksohtml\clip_image4.png">
          <a:extLst>
            <a:ext uri="{FF2B5EF4-FFF2-40B4-BE49-F238E27FC236}">
              <a16:creationId xmlns:a16="http://schemas.microsoft.com/office/drawing/2014/main" id="{CBDBBC2D-5AEC-4DEC-84B0-5923EEF2FCA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3" name="Shape 3" descr="\\tmp\webet_643658907\wps-root\ksohtml\clip_image4.png">
          <a:extLst>
            <a:ext uri="{FF2B5EF4-FFF2-40B4-BE49-F238E27FC236}">
              <a16:creationId xmlns:a16="http://schemas.microsoft.com/office/drawing/2014/main" id="{E393C5D1-B4AA-4E27-9D8D-99D6208AAA2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4" name="Shape 3" descr="\\tmp\webet_643658907\wps-root\ksohtml\clip_image4.png">
          <a:extLst>
            <a:ext uri="{FF2B5EF4-FFF2-40B4-BE49-F238E27FC236}">
              <a16:creationId xmlns:a16="http://schemas.microsoft.com/office/drawing/2014/main" id="{90D60231-1B4A-412B-95E9-AFD63C769AF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5" name="Shape 3" descr="\\tmp\webet_643658907\wps-root\ksohtml\clip_image4.png">
          <a:extLst>
            <a:ext uri="{FF2B5EF4-FFF2-40B4-BE49-F238E27FC236}">
              <a16:creationId xmlns:a16="http://schemas.microsoft.com/office/drawing/2014/main" id="{76EA40B1-1957-473A-BAC1-6EFDE47A46A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6" name="Shape 3" descr="\\tmp\webet_643658907\wps-root\ksohtml\clip_image4.png">
          <a:extLst>
            <a:ext uri="{FF2B5EF4-FFF2-40B4-BE49-F238E27FC236}">
              <a16:creationId xmlns:a16="http://schemas.microsoft.com/office/drawing/2014/main" id="{F6550DE3-A50F-4F65-89E7-FE2595E4D1B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7" name="Shape 3" descr="\\tmp\webet_643658907\wps-root\ksohtml\clip_image4.png">
          <a:extLst>
            <a:ext uri="{FF2B5EF4-FFF2-40B4-BE49-F238E27FC236}">
              <a16:creationId xmlns:a16="http://schemas.microsoft.com/office/drawing/2014/main" id="{C3C4A498-E9A7-40B3-9B95-BFC133EB046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8" name="Shape 3" descr="\\tmp\webet_643658907\wps-root\ksohtml\clip_image4.png">
          <a:extLst>
            <a:ext uri="{FF2B5EF4-FFF2-40B4-BE49-F238E27FC236}">
              <a16:creationId xmlns:a16="http://schemas.microsoft.com/office/drawing/2014/main" id="{915BFFFA-DC93-4FAD-A44D-81A23AEC503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39" name="Shape 3" descr="\\tmp\webet_643658907\wps-root\ksohtml\clip_image4.png">
          <a:extLst>
            <a:ext uri="{FF2B5EF4-FFF2-40B4-BE49-F238E27FC236}">
              <a16:creationId xmlns:a16="http://schemas.microsoft.com/office/drawing/2014/main" id="{E6CE97AD-C26B-44DD-BBB3-79C605E314B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40" name="Shape 3" descr="\\tmp\webet_643658907\wps-root\ksohtml\clip_image4.png">
          <a:extLst>
            <a:ext uri="{FF2B5EF4-FFF2-40B4-BE49-F238E27FC236}">
              <a16:creationId xmlns:a16="http://schemas.microsoft.com/office/drawing/2014/main" id="{91B60B4C-7688-4B2D-B1BB-809D5FF4056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241" name="Shape 3" descr="\\tmp\webet_643658907\wps-root\ksohtml\clip_image4.png">
          <a:extLst>
            <a:ext uri="{FF2B5EF4-FFF2-40B4-BE49-F238E27FC236}">
              <a16:creationId xmlns:a16="http://schemas.microsoft.com/office/drawing/2014/main" id="{7DC7A17A-BC4C-4C55-BE5F-F27CFCC5BD2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42" name="Shape 3" descr="\\tmp\webet_643658907\wps-root\ksohtml\clip_image4.png">
          <a:extLst>
            <a:ext uri="{FF2B5EF4-FFF2-40B4-BE49-F238E27FC236}">
              <a16:creationId xmlns:a16="http://schemas.microsoft.com/office/drawing/2014/main" id="{8952D17C-5E10-4E78-9C4D-51074AE9970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43" name="Shape 3" descr="\\tmp\webet_643658907\wps-root\ksohtml\clip_image4.png">
          <a:extLst>
            <a:ext uri="{FF2B5EF4-FFF2-40B4-BE49-F238E27FC236}">
              <a16:creationId xmlns:a16="http://schemas.microsoft.com/office/drawing/2014/main" id="{C44BFD99-2839-4B35-9213-60C2BE91D6C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44" name="Shape 3" descr="\\tmp\webet_643658907\wps-root\ksohtml\clip_image4.png">
          <a:extLst>
            <a:ext uri="{FF2B5EF4-FFF2-40B4-BE49-F238E27FC236}">
              <a16:creationId xmlns:a16="http://schemas.microsoft.com/office/drawing/2014/main" id="{FDBB1281-2C87-4140-9002-E99191E1C43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45" name="Shape 3" descr="\\tmp\webet_643658907\wps-root\ksohtml\clip_image4.png">
          <a:extLst>
            <a:ext uri="{FF2B5EF4-FFF2-40B4-BE49-F238E27FC236}">
              <a16:creationId xmlns:a16="http://schemas.microsoft.com/office/drawing/2014/main" id="{BA4997DF-2561-4F01-AB13-B8DA13327C8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46" name="Shape 3" descr="\\tmp\webet_643658907\wps-root\ksohtml\clip_image4.png">
          <a:extLst>
            <a:ext uri="{FF2B5EF4-FFF2-40B4-BE49-F238E27FC236}">
              <a16:creationId xmlns:a16="http://schemas.microsoft.com/office/drawing/2014/main" id="{340480C5-78B5-4328-A3D2-CA157C355C5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47" name="Shape 3" descr="\\tmp\webet_643658907\wps-root\ksohtml\clip_image4.png">
          <a:extLst>
            <a:ext uri="{FF2B5EF4-FFF2-40B4-BE49-F238E27FC236}">
              <a16:creationId xmlns:a16="http://schemas.microsoft.com/office/drawing/2014/main" id="{9B49D65F-AA0E-4A24-A55D-135EBE0E50C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48" name="Shape 3" descr="\\tmp\webet_643658907\wps-root\ksohtml\clip_image4.png">
          <a:extLst>
            <a:ext uri="{FF2B5EF4-FFF2-40B4-BE49-F238E27FC236}">
              <a16:creationId xmlns:a16="http://schemas.microsoft.com/office/drawing/2014/main" id="{4F51C946-42EE-43E6-9959-4E1F42A0FCE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49" name="Shape 3" descr="\\tmp\webet_643658907\wps-root\ksohtml\clip_image4.png">
          <a:extLst>
            <a:ext uri="{FF2B5EF4-FFF2-40B4-BE49-F238E27FC236}">
              <a16:creationId xmlns:a16="http://schemas.microsoft.com/office/drawing/2014/main" id="{412E7E73-5C4A-4BCB-A217-A27C6B88346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0" name="Shape 3" descr="\\tmp\webet_643658907\wps-root\ksohtml\clip_image4.png">
          <a:extLst>
            <a:ext uri="{FF2B5EF4-FFF2-40B4-BE49-F238E27FC236}">
              <a16:creationId xmlns:a16="http://schemas.microsoft.com/office/drawing/2014/main" id="{AD8CBEB8-9577-4586-A6CD-C851B628708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1" name="Shape 3" descr="\\tmp\webet_643658907\wps-root\ksohtml\clip_image4.png">
          <a:extLst>
            <a:ext uri="{FF2B5EF4-FFF2-40B4-BE49-F238E27FC236}">
              <a16:creationId xmlns:a16="http://schemas.microsoft.com/office/drawing/2014/main" id="{55FE3134-29A7-413D-A58C-92A304E583B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2" name="Shape 3" descr="\\tmp\webet_643658907\wps-root\ksohtml\clip_image4.png">
          <a:extLst>
            <a:ext uri="{FF2B5EF4-FFF2-40B4-BE49-F238E27FC236}">
              <a16:creationId xmlns:a16="http://schemas.microsoft.com/office/drawing/2014/main" id="{D30C1C12-F7DD-41B8-BCFB-91788727F59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3" name="Shape 3" descr="\\tmp\webet_643658907\wps-root\ksohtml\clip_image4.png">
          <a:extLst>
            <a:ext uri="{FF2B5EF4-FFF2-40B4-BE49-F238E27FC236}">
              <a16:creationId xmlns:a16="http://schemas.microsoft.com/office/drawing/2014/main" id="{6C3F6FCF-684B-4E53-A9CC-E90A16A7B81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4" name="Shape 3" descr="\\tmp\webet_643658907\wps-root\ksohtml\clip_image4.png">
          <a:extLst>
            <a:ext uri="{FF2B5EF4-FFF2-40B4-BE49-F238E27FC236}">
              <a16:creationId xmlns:a16="http://schemas.microsoft.com/office/drawing/2014/main" id="{B2E09A71-DB3C-4DDC-8B04-712117F3326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5" name="Shape 3" descr="\\tmp\webet_643658907\wps-root\ksohtml\clip_image4.png">
          <a:extLst>
            <a:ext uri="{FF2B5EF4-FFF2-40B4-BE49-F238E27FC236}">
              <a16:creationId xmlns:a16="http://schemas.microsoft.com/office/drawing/2014/main" id="{6354D6EA-E123-42DD-A0E6-01FE1332738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6" name="Shape 3" descr="\\tmp\webet_643658907\wps-root\ksohtml\clip_image4.png">
          <a:extLst>
            <a:ext uri="{FF2B5EF4-FFF2-40B4-BE49-F238E27FC236}">
              <a16:creationId xmlns:a16="http://schemas.microsoft.com/office/drawing/2014/main" id="{F7371402-07CF-4616-BADF-3C531086113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7" name="Shape 3" descr="\\tmp\webet_643658907\wps-root\ksohtml\clip_image4.png">
          <a:extLst>
            <a:ext uri="{FF2B5EF4-FFF2-40B4-BE49-F238E27FC236}">
              <a16:creationId xmlns:a16="http://schemas.microsoft.com/office/drawing/2014/main" id="{37B0725A-20FE-4B1F-B6AC-29D9945135F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8" name="Shape 3" descr="\\tmp\webet_643658907\wps-root\ksohtml\clip_image4.png">
          <a:extLst>
            <a:ext uri="{FF2B5EF4-FFF2-40B4-BE49-F238E27FC236}">
              <a16:creationId xmlns:a16="http://schemas.microsoft.com/office/drawing/2014/main" id="{5B993F90-6930-4767-81ED-D9190A8EEBD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59" name="Shape 3" descr="\\tmp\webet_643658907\wps-root\ksohtml\clip_image4.png">
          <a:extLst>
            <a:ext uri="{FF2B5EF4-FFF2-40B4-BE49-F238E27FC236}">
              <a16:creationId xmlns:a16="http://schemas.microsoft.com/office/drawing/2014/main" id="{255EB31F-6E4C-4459-A5C0-B7817C7A134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0" name="Shape 3" descr="\\tmp\webet_643658907\wps-root\ksohtml\clip_image4.png">
          <a:extLst>
            <a:ext uri="{FF2B5EF4-FFF2-40B4-BE49-F238E27FC236}">
              <a16:creationId xmlns:a16="http://schemas.microsoft.com/office/drawing/2014/main" id="{E9EC8BF8-893F-4681-883A-AC20B2C1259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1" name="Shape 3" descr="\\tmp\webet_643658907\wps-root\ksohtml\clip_image4.png">
          <a:extLst>
            <a:ext uri="{FF2B5EF4-FFF2-40B4-BE49-F238E27FC236}">
              <a16:creationId xmlns:a16="http://schemas.microsoft.com/office/drawing/2014/main" id="{4957E2E9-49D9-4B25-8E29-63A2C0146C0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2" name="Shape 3" descr="\\tmp\webet_643658907\wps-root\ksohtml\clip_image4.png">
          <a:extLst>
            <a:ext uri="{FF2B5EF4-FFF2-40B4-BE49-F238E27FC236}">
              <a16:creationId xmlns:a16="http://schemas.microsoft.com/office/drawing/2014/main" id="{CBD9DE14-C371-46BC-B3A9-D57BFE91D73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3" name="Shape 3" descr="\\tmp\webet_643658907\wps-root\ksohtml\clip_image4.png">
          <a:extLst>
            <a:ext uri="{FF2B5EF4-FFF2-40B4-BE49-F238E27FC236}">
              <a16:creationId xmlns:a16="http://schemas.microsoft.com/office/drawing/2014/main" id="{68763A6B-498A-42F8-B27A-43170C44369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4" name="Shape 3" descr="\\tmp\webet_643658907\wps-root\ksohtml\clip_image4.png">
          <a:extLst>
            <a:ext uri="{FF2B5EF4-FFF2-40B4-BE49-F238E27FC236}">
              <a16:creationId xmlns:a16="http://schemas.microsoft.com/office/drawing/2014/main" id="{0E8D52FC-36AB-4403-B4B7-7E4DCEA6E75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5" name="Shape 3" descr="\\tmp\webet_643658907\wps-root\ksohtml\clip_image4.png">
          <a:extLst>
            <a:ext uri="{FF2B5EF4-FFF2-40B4-BE49-F238E27FC236}">
              <a16:creationId xmlns:a16="http://schemas.microsoft.com/office/drawing/2014/main" id="{04E64EB4-44AA-46E9-B8A3-FB8311F5986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6" name="Shape 3" descr="\\tmp\webet_643658907\wps-root\ksohtml\clip_image4.png">
          <a:extLst>
            <a:ext uri="{FF2B5EF4-FFF2-40B4-BE49-F238E27FC236}">
              <a16:creationId xmlns:a16="http://schemas.microsoft.com/office/drawing/2014/main" id="{DCBF09A8-7110-4DE5-988C-608F2720F51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7" name="Shape 3" descr="\\tmp\webet_643658907\wps-root\ksohtml\clip_image4.png">
          <a:extLst>
            <a:ext uri="{FF2B5EF4-FFF2-40B4-BE49-F238E27FC236}">
              <a16:creationId xmlns:a16="http://schemas.microsoft.com/office/drawing/2014/main" id="{132EE0F7-D72D-4B3B-AC97-50BC0EB435C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8" name="Shape 3" descr="\\tmp\webet_643658907\wps-root\ksohtml\clip_image4.png">
          <a:extLst>
            <a:ext uri="{FF2B5EF4-FFF2-40B4-BE49-F238E27FC236}">
              <a16:creationId xmlns:a16="http://schemas.microsoft.com/office/drawing/2014/main" id="{17395944-80F8-4683-8619-6397CE8EE39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69" name="Shape 3" descr="\\tmp\webet_643658907\wps-root\ksohtml\clip_image4.png">
          <a:extLst>
            <a:ext uri="{FF2B5EF4-FFF2-40B4-BE49-F238E27FC236}">
              <a16:creationId xmlns:a16="http://schemas.microsoft.com/office/drawing/2014/main" id="{8598ADB3-CE95-4762-A291-AA867D174B3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0" name="Shape 3" descr="\\tmp\webet_643658907\wps-root\ksohtml\clip_image4.png">
          <a:extLst>
            <a:ext uri="{FF2B5EF4-FFF2-40B4-BE49-F238E27FC236}">
              <a16:creationId xmlns:a16="http://schemas.microsoft.com/office/drawing/2014/main" id="{0C2206A1-CB33-47C6-85F5-0BC9DF91714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1" name="Shape 3" descr="\\tmp\webet_643658907\wps-root\ksohtml\clip_image4.png">
          <a:extLst>
            <a:ext uri="{FF2B5EF4-FFF2-40B4-BE49-F238E27FC236}">
              <a16:creationId xmlns:a16="http://schemas.microsoft.com/office/drawing/2014/main" id="{64928024-AFE8-4297-8B85-B127B89050B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2" name="Shape 3" descr="\\tmp\webet_643658907\wps-root\ksohtml\clip_image4.png">
          <a:extLst>
            <a:ext uri="{FF2B5EF4-FFF2-40B4-BE49-F238E27FC236}">
              <a16:creationId xmlns:a16="http://schemas.microsoft.com/office/drawing/2014/main" id="{09171CE0-38EF-443E-9A15-F22CAF8AE57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3" name="Shape 3" descr="\\tmp\webet_643658907\wps-root\ksohtml\clip_image4.png">
          <a:extLst>
            <a:ext uri="{FF2B5EF4-FFF2-40B4-BE49-F238E27FC236}">
              <a16:creationId xmlns:a16="http://schemas.microsoft.com/office/drawing/2014/main" id="{E8D075CC-0B27-4191-831F-F8B603F76D8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4" name="Shape 3" descr="\\tmp\webet_643658907\wps-root\ksohtml\clip_image4.png">
          <a:extLst>
            <a:ext uri="{FF2B5EF4-FFF2-40B4-BE49-F238E27FC236}">
              <a16:creationId xmlns:a16="http://schemas.microsoft.com/office/drawing/2014/main" id="{79654B34-F560-4E9B-81F8-6DE47FA7287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5" name="Shape 3" descr="\\tmp\webet_643658907\wps-root\ksohtml\clip_image4.png">
          <a:extLst>
            <a:ext uri="{FF2B5EF4-FFF2-40B4-BE49-F238E27FC236}">
              <a16:creationId xmlns:a16="http://schemas.microsoft.com/office/drawing/2014/main" id="{8059EE9C-929B-42A9-B2F0-60E0E8B8BE6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6" name="Shape 3" descr="\\tmp\webet_643658907\wps-root\ksohtml\clip_image4.png">
          <a:extLst>
            <a:ext uri="{FF2B5EF4-FFF2-40B4-BE49-F238E27FC236}">
              <a16:creationId xmlns:a16="http://schemas.microsoft.com/office/drawing/2014/main" id="{BC597A2B-0901-481D-BAEA-F1C57B3E72B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7" name="Shape 3" descr="\\tmp\webet_643658907\wps-root\ksohtml\clip_image4.png">
          <a:extLst>
            <a:ext uri="{FF2B5EF4-FFF2-40B4-BE49-F238E27FC236}">
              <a16:creationId xmlns:a16="http://schemas.microsoft.com/office/drawing/2014/main" id="{041F3C4A-4573-4D91-8572-DF908DC40FE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8" name="Shape 3" descr="\\tmp\webet_643658907\wps-root\ksohtml\clip_image4.png">
          <a:extLst>
            <a:ext uri="{FF2B5EF4-FFF2-40B4-BE49-F238E27FC236}">
              <a16:creationId xmlns:a16="http://schemas.microsoft.com/office/drawing/2014/main" id="{166B028D-BBB7-4F26-B244-1A2FDD61EA1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79" name="Shape 3" descr="\\tmp\webet_643658907\wps-root\ksohtml\clip_image4.png">
          <a:extLst>
            <a:ext uri="{FF2B5EF4-FFF2-40B4-BE49-F238E27FC236}">
              <a16:creationId xmlns:a16="http://schemas.microsoft.com/office/drawing/2014/main" id="{5442FBDC-A30E-437B-AD92-2DB0E8ED5DA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0" name="Shape 3" descr="\\tmp\webet_643658907\wps-root\ksohtml\clip_image4.png">
          <a:extLst>
            <a:ext uri="{FF2B5EF4-FFF2-40B4-BE49-F238E27FC236}">
              <a16:creationId xmlns:a16="http://schemas.microsoft.com/office/drawing/2014/main" id="{B487BF4F-B4A5-4AF5-A25C-C26C2490342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1" name="Shape 3" descr="\\tmp\webet_643658907\wps-root\ksohtml\clip_image4.png">
          <a:extLst>
            <a:ext uri="{FF2B5EF4-FFF2-40B4-BE49-F238E27FC236}">
              <a16:creationId xmlns:a16="http://schemas.microsoft.com/office/drawing/2014/main" id="{91E411B4-68C1-4A6A-9537-0624E371957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2" name="Shape 3" descr="\\tmp\webet_643658907\wps-root\ksohtml\clip_image4.png">
          <a:extLst>
            <a:ext uri="{FF2B5EF4-FFF2-40B4-BE49-F238E27FC236}">
              <a16:creationId xmlns:a16="http://schemas.microsoft.com/office/drawing/2014/main" id="{63334622-9020-4D30-8D27-60BF47DA4B3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3" name="Shape 3" descr="\\tmp\webet_643658907\wps-root\ksohtml\clip_image4.png">
          <a:extLst>
            <a:ext uri="{FF2B5EF4-FFF2-40B4-BE49-F238E27FC236}">
              <a16:creationId xmlns:a16="http://schemas.microsoft.com/office/drawing/2014/main" id="{EF5091C3-5E54-4809-A731-14C741E95DE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4" name="Shape 3" descr="\\tmp\webet_643658907\wps-root\ksohtml\clip_image4.png">
          <a:extLst>
            <a:ext uri="{FF2B5EF4-FFF2-40B4-BE49-F238E27FC236}">
              <a16:creationId xmlns:a16="http://schemas.microsoft.com/office/drawing/2014/main" id="{594F5A20-B0EE-448A-B91C-D68ECB02137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5" name="Shape 3" descr="\\tmp\webet_643658907\wps-root\ksohtml\clip_image4.png">
          <a:extLst>
            <a:ext uri="{FF2B5EF4-FFF2-40B4-BE49-F238E27FC236}">
              <a16:creationId xmlns:a16="http://schemas.microsoft.com/office/drawing/2014/main" id="{136D8767-0097-4BBC-8C06-B767C61FB9F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6" name="Shape 3" descr="\\tmp\webet_643658907\wps-root\ksohtml\clip_image4.png">
          <a:extLst>
            <a:ext uri="{FF2B5EF4-FFF2-40B4-BE49-F238E27FC236}">
              <a16:creationId xmlns:a16="http://schemas.microsoft.com/office/drawing/2014/main" id="{1A21360E-FDB6-4146-A77E-8526CAAA07E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7" name="Shape 3" descr="\\tmp\webet_643658907\wps-root\ksohtml\clip_image4.png">
          <a:extLst>
            <a:ext uri="{FF2B5EF4-FFF2-40B4-BE49-F238E27FC236}">
              <a16:creationId xmlns:a16="http://schemas.microsoft.com/office/drawing/2014/main" id="{DA8A2D41-3941-42D4-9F43-5B24583D38D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8" name="Shape 3" descr="\\tmp\webet_643658907\wps-root\ksohtml\clip_image4.png">
          <a:extLst>
            <a:ext uri="{FF2B5EF4-FFF2-40B4-BE49-F238E27FC236}">
              <a16:creationId xmlns:a16="http://schemas.microsoft.com/office/drawing/2014/main" id="{4CE7B148-44B3-421C-A851-13062220319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89" name="Shape 3" descr="\\tmp\webet_643658907\wps-root\ksohtml\clip_image4.png">
          <a:extLst>
            <a:ext uri="{FF2B5EF4-FFF2-40B4-BE49-F238E27FC236}">
              <a16:creationId xmlns:a16="http://schemas.microsoft.com/office/drawing/2014/main" id="{C9A2519E-786D-4A52-A6FC-7301E391AA8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0" name="Shape 3" descr="\\tmp\webet_643658907\wps-root\ksohtml\clip_image4.png">
          <a:extLst>
            <a:ext uri="{FF2B5EF4-FFF2-40B4-BE49-F238E27FC236}">
              <a16:creationId xmlns:a16="http://schemas.microsoft.com/office/drawing/2014/main" id="{B90D958B-DBA4-41C4-9270-0503EEBBE2E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1" name="Shape 3" descr="\\tmp\webet_643658907\wps-root\ksohtml\clip_image4.png">
          <a:extLst>
            <a:ext uri="{FF2B5EF4-FFF2-40B4-BE49-F238E27FC236}">
              <a16:creationId xmlns:a16="http://schemas.microsoft.com/office/drawing/2014/main" id="{ADDD349C-8D3D-45B5-BD9B-256E8AF8100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2" name="Shape 3" descr="\\tmp\webet_643658907\wps-root\ksohtml\clip_image4.png">
          <a:extLst>
            <a:ext uri="{FF2B5EF4-FFF2-40B4-BE49-F238E27FC236}">
              <a16:creationId xmlns:a16="http://schemas.microsoft.com/office/drawing/2014/main" id="{815B19CD-0FBE-41E0-8726-7DB351D9989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3" name="Shape 3" descr="\\tmp\webet_643658907\wps-root\ksohtml\clip_image4.png">
          <a:extLst>
            <a:ext uri="{FF2B5EF4-FFF2-40B4-BE49-F238E27FC236}">
              <a16:creationId xmlns:a16="http://schemas.microsoft.com/office/drawing/2014/main" id="{428B1683-5B64-4DEB-B4C7-E0FB1447760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4" name="Shape 3" descr="\\tmp\webet_643658907\wps-root\ksohtml\clip_image4.png">
          <a:extLst>
            <a:ext uri="{FF2B5EF4-FFF2-40B4-BE49-F238E27FC236}">
              <a16:creationId xmlns:a16="http://schemas.microsoft.com/office/drawing/2014/main" id="{82B9A4A9-1D71-4427-B122-8D0F1E0FF4F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5" name="Shape 3" descr="\\tmp\webet_643658907\wps-root\ksohtml\clip_image4.png">
          <a:extLst>
            <a:ext uri="{FF2B5EF4-FFF2-40B4-BE49-F238E27FC236}">
              <a16:creationId xmlns:a16="http://schemas.microsoft.com/office/drawing/2014/main" id="{3259B04B-E783-4F0F-9EAB-8EE5AAC8B5D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6" name="Shape 3" descr="\\tmp\webet_643658907\wps-root\ksohtml\clip_image4.png">
          <a:extLst>
            <a:ext uri="{FF2B5EF4-FFF2-40B4-BE49-F238E27FC236}">
              <a16:creationId xmlns:a16="http://schemas.microsoft.com/office/drawing/2014/main" id="{077FD470-84D3-4137-9B34-13FD8200D12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7" name="Shape 3" descr="\\tmp\webet_643658907\wps-root\ksohtml\clip_image4.png">
          <a:extLst>
            <a:ext uri="{FF2B5EF4-FFF2-40B4-BE49-F238E27FC236}">
              <a16:creationId xmlns:a16="http://schemas.microsoft.com/office/drawing/2014/main" id="{C36BEDD4-2575-4FC6-BC3B-04EDAE7145D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8" name="Shape 3" descr="\\tmp\webet_643658907\wps-root\ksohtml\clip_image4.png">
          <a:extLst>
            <a:ext uri="{FF2B5EF4-FFF2-40B4-BE49-F238E27FC236}">
              <a16:creationId xmlns:a16="http://schemas.microsoft.com/office/drawing/2014/main" id="{43B633DE-5F82-4DEE-8D43-15D4209BADE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299" name="Shape 3" descr="\\tmp\webet_643658907\wps-root\ksohtml\clip_image4.png">
          <a:extLst>
            <a:ext uri="{FF2B5EF4-FFF2-40B4-BE49-F238E27FC236}">
              <a16:creationId xmlns:a16="http://schemas.microsoft.com/office/drawing/2014/main" id="{9947B9AB-7F57-4C7A-8575-4B5D37B2148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0" name="Shape 3" descr="\\tmp\webet_643658907\wps-root\ksohtml\clip_image4.png">
          <a:extLst>
            <a:ext uri="{FF2B5EF4-FFF2-40B4-BE49-F238E27FC236}">
              <a16:creationId xmlns:a16="http://schemas.microsoft.com/office/drawing/2014/main" id="{BF8BFA45-80FA-4519-88D8-F5E084C960A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1" name="Shape 3" descr="\\tmp\webet_643658907\wps-root\ksohtml\clip_image4.png">
          <a:extLst>
            <a:ext uri="{FF2B5EF4-FFF2-40B4-BE49-F238E27FC236}">
              <a16:creationId xmlns:a16="http://schemas.microsoft.com/office/drawing/2014/main" id="{611C7842-7FB7-4C34-94DB-EC77861342B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2" name="Shape 3" descr="\\tmp\webet_643658907\wps-root\ksohtml\clip_image4.png">
          <a:extLst>
            <a:ext uri="{FF2B5EF4-FFF2-40B4-BE49-F238E27FC236}">
              <a16:creationId xmlns:a16="http://schemas.microsoft.com/office/drawing/2014/main" id="{C35663AD-7BFA-446D-9445-8E3425640DE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3" name="Shape 3" descr="\\tmp\webet_643658907\wps-root\ksohtml\clip_image4.png">
          <a:extLst>
            <a:ext uri="{FF2B5EF4-FFF2-40B4-BE49-F238E27FC236}">
              <a16:creationId xmlns:a16="http://schemas.microsoft.com/office/drawing/2014/main" id="{A810C7D2-10EF-4C70-ACE5-F1A427F63BF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4" name="Shape 3" descr="\\tmp\webet_643658907\wps-root\ksohtml\clip_image4.png">
          <a:extLst>
            <a:ext uri="{FF2B5EF4-FFF2-40B4-BE49-F238E27FC236}">
              <a16:creationId xmlns:a16="http://schemas.microsoft.com/office/drawing/2014/main" id="{9B458E11-E1AF-408C-851B-B1AB84FE5AA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5" name="Shape 3" descr="\\tmp\webet_643658907\wps-root\ksohtml\clip_image4.png">
          <a:extLst>
            <a:ext uri="{FF2B5EF4-FFF2-40B4-BE49-F238E27FC236}">
              <a16:creationId xmlns:a16="http://schemas.microsoft.com/office/drawing/2014/main" id="{AC2B0705-A0D3-46B4-AF13-C96065FE1DF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6" name="Shape 3" descr="\\tmp\webet_643658907\wps-root\ksohtml\clip_image4.png">
          <a:extLst>
            <a:ext uri="{FF2B5EF4-FFF2-40B4-BE49-F238E27FC236}">
              <a16:creationId xmlns:a16="http://schemas.microsoft.com/office/drawing/2014/main" id="{7A434692-DFF5-4D6E-B38E-A11F0AAEFE9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7" name="Shape 3" descr="\\tmp\webet_643658907\wps-root\ksohtml\clip_image4.png">
          <a:extLst>
            <a:ext uri="{FF2B5EF4-FFF2-40B4-BE49-F238E27FC236}">
              <a16:creationId xmlns:a16="http://schemas.microsoft.com/office/drawing/2014/main" id="{36CCAB74-C601-4151-BD96-A0086132F6C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8" name="Shape 3" descr="\\tmp\webet_643658907\wps-root\ksohtml\clip_image4.png">
          <a:extLst>
            <a:ext uri="{FF2B5EF4-FFF2-40B4-BE49-F238E27FC236}">
              <a16:creationId xmlns:a16="http://schemas.microsoft.com/office/drawing/2014/main" id="{910D26F9-ED90-4058-B44B-CD543861E6D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09" name="Shape 3" descr="\\tmp\webet_643658907\wps-root\ksohtml\clip_image4.png">
          <a:extLst>
            <a:ext uri="{FF2B5EF4-FFF2-40B4-BE49-F238E27FC236}">
              <a16:creationId xmlns:a16="http://schemas.microsoft.com/office/drawing/2014/main" id="{30876ECE-3F58-4D36-9A1E-A32038DD23E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0" name="Shape 3" descr="\\tmp\webet_643658907\wps-root\ksohtml\clip_image4.png">
          <a:extLst>
            <a:ext uri="{FF2B5EF4-FFF2-40B4-BE49-F238E27FC236}">
              <a16:creationId xmlns:a16="http://schemas.microsoft.com/office/drawing/2014/main" id="{48CB6AEC-B4BB-4A18-B28C-604946C55D0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1" name="Shape 3" descr="\\tmp\webet_643658907\wps-root\ksohtml\clip_image4.png">
          <a:extLst>
            <a:ext uri="{FF2B5EF4-FFF2-40B4-BE49-F238E27FC236}">
              <a16:creationId xmlns:a16="http://schemas.microsoft.com/office/drawing/2014/main" id="{FD4BC0B3-9B18-4B10-A444-DF7A57E26F8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2" name="Shape 3" descr="\\tmp\webet_643658907\wps-root\ksohtml\clip_image4.png">
          <a:extLst>
            <a:ext uri="{FF2B5EF4-FFF2-40B4-BE49-F238E27FC236}">
              <a16:creationId xmlns:a16="http://schemas.microsoft.com/office/drawing/2014/main" id="{72ABA03F-C4C7-4590-BD78-87A69DAFE9E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3" name="Shape 3" descr="\\tmp\webet_643658907\wps-root\ksohtml\clip_image4.png">
          <a:extLst>
            <a:ext uri="{FF2B5EF4-FFF2-40B4-BE49-F238E27FC236}">
              <a16:creationId xmlns:a16="http://schemas.microsoft.com/office/drawing/2014/main" id="{4C180501-31D7-49DD-98FF-235890861A2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4" name="Shape 3" descr="\\tmp\webet_643658907\wps-root\ksohtml\clip_image4.png">
          <a:extLst>
            <a:ext uri="{FF2B5EF4-FFF2-40B4-BE49-F238E27FC236}">
              <a16:creationId xmlns:a16="http://schemas.microsoft.com/office/drawing/2014/main" id="{549C7D88-7281-4F50-8EC1-9FBD2D2A7FE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5" name="Shape 3" descr="\\tmp\webet_643658907\wps-root\ksohtml\clip_image4.png">
          <a:extLst>
            <a:ext uri="{FF2B5EF4-FFF2-40B4-BE49-F238E27FC236}">
              <a16:creationId xmlns:a16="http://schemas.microsoft.com/office/drawing/2014/main" id="{EE29DE1D-795C-42D8-B765-2B1C997B3FB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6" name="Shape 3" descr="\\tmp\webet_643658907\wps-root\ksohtml\clip_image4.png">
          <a:extLst>
            <a:ext uri="{FF2B5EF4-FFF2-40B4-BE49-F238E27FC236}">
              <a16:creationId xmlns:a16="http://schemas.microsoft.com/office/drawing/2014/main" id="{5E77136C-A92C-423B-991B-29D147D9712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7" name="Shape 3" descr="\\tmp\webet_643658907\wps-root\ksohtml\clip_image4.png">
          <a:extLst>
            <a:ext uri="{FF2B5EF4-FFF2-40B4-BE49-F238E27FC236}">
              <a16:creationId xmlns:a16="http://schemas.microsoft.com/office/drawing/2014/main" id="{F0E9ADA2-9105-43FA-A8DE-06D1190CED7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8" name="Shape 3" descr="\\tmp\webet_643658907\wps-root\ksohtml\clip_image4.png">
          <a:extLst>
            <a:ext uri="{FF2B5EF4-FFF2-40B4-BE49-F238E27FC236}">
              <a16:creationId xmlns:a16="http://schemas.microsoft.com/office/drawing/2014/main" id="{EED62370-45C9-4056-BBA1-CBC8514D42C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19" name="Shape 3" descr="\\tmp\webet_643658907\wps-root\ksohtml\clip_image4.png">
          <a:extLst>
            <a:ext uri="{FF2B5EF4-FFF2-40B4-BE49-F238E27FC236}">
              <a16:creationId xmlns:a16="http://schemas.microsoft.com/office/drawing/2014/main" id="{FD6C52C5-1E39-4D6F-B9BA-98E61C2B716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0" name="Shape 3" descr="\\tmp\webet_643658907\wps-root\ksohtml\clip_image4.png">
          <a:extLst>
            <a:ext uri="{FF2B5EF4-FFF2-40B4-BE49-F238E27FC236}">
              <a16:creationId xmlns:a16="http://schemas.microsoft.com/office/drawing/2014/main" id="{535AC195-46D5-4035-96D0-1A0CC2ACD0D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1" name="Shape 3" descr="\\tmp\webet_643658907\wps-root\ksohtml\clip_image4.png">
          <a:extLst>
            <a:ext uri="{FF2B5EF4-FFF2-40B4-BE49-F238E27FC236}">
              <a16:creationId xmlns:a16="http://schemas.microsoft.com/office/drawing/2014/main" id="{D49149DB-FE88-4427-AE58-663AA9AD51E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2" name="Shape 3" descr="\\tmp\webet_643658907\wps-root\ksohtml\clip_image4.png">
          <a:extLst>
            <a:ext uri="{FF2B5EF4-FFF2-40B4-BE49-F238E27FC236}">
              <a16:creationId xmlns:a16="http://schemas.microsoft.com/office/drawing/2014/main" id="{8FFD0C9B-3195-43C5-9224-F51B6B77A9F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3" name="Shape 3" descr="\\tmp\webet_643658907\wps-root\ksohtml\clip_image4.png">
          <a:extLst>
            <a:ext uri="{FF2B5EF4-FFF2-40B4-BE49-F238E27FC236}">
              <a16:creationId xmlns:a16="http://schemas.microsoft.com/office/drawing/2014/main" id="{D4FF9DD9-22A5-4DD0-8008-D733FB9DC1D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4" name="Shape 3" descr="\\tmp\webet_643658907\wps-root\ksohtml\clip_image4.png">
          <a:extLst>
            <a:ext uri="{FF2B5EF4-FFF2-40B4-BE49-F238E27FC236}">
              <a16:creationId xmlns:a16="http://schemas.microsoft.com/office/drawing/2014/main" id="{0DC5813E-009B-43EF-93A6-D93134252B5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5" name="Shape 3" descr="\\tmp\webet_643658907\wps-root\ksohtml\clip_image4.png">
          <a:extLst>
            <a:ext uri="{FF2B5EF4-FFF2-40B4-BE49-F238E27FC236}">
              <a16:creationId xmlns:a16="http://schemas.microsoft.com/office/drawing/2014/main" id="{0C316109-8844-4970-9B12-7B7CCF37EC4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6" name="Shape 3" descr="\\tmp\webet_643658907\wps-root\ksohtml\clip_image4.png">
          <a:extLst>
            <a:ext uri="{FF2B5EF4-FFF2-40B4-BE49-F238E27FC236}">
              <a16:creationId xmlns:a16="http://schemas.microsoft.com/office/drawing/2014/main" id="{DBC445BA-7E32-4F8A-86A2-F1672E7A8C1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7" name="Shape 3" descr="\\tmp\webet_643658907\wps-root\ksohtml\clip_image4.png">
          <a:extLst>
            <a:ext uri="{FF2B5EF4-FFF2-40B4-BE49-F238E27FC236}">
              <a16:creationId xmlns:a16="http://schemas.microsoft.com/office/drawing/2014/main" id="{815B0B5D-2362-46B7-8CA6-1D66CB405DA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8" name="Shape 3" descr="\\tmp\webet_643658907\wps-root\ksohtml\clip_image4.png">
          <a:extLst>
            <a:ext uri="{FF2B5EF4-FFF2-40B4-BE49-F238E27FC236}">
              <a16:creationId xmlns:a16="http://schemas.microsoft.com/office/drawing/2014/main" id="{EE8CA8E2-EA9C-4E06-896F-016137AF85D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29" name="Shape 3" descr="\\tmp\webet_643658907\wps-root\ksohtml\clip_image4.png">
          <a:extLst>
            <a:ext uri="{FF2B5EF4-FFF2-40B4-BE49-F238E27FC236}">
              <a16:creationId xmlns:a16="http://schemas.microsoft.com/office/drawing/2014/main" id="{19FC9D1F-8CD3-4826-91F0-096A3BF9941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0" name="Shape 3" descr="\\tmp\webet_643658907\wps-root\ksohtml\clip_image4.png">
          <a:extLst>
            <a:ext uri="{FF2B5EF4-FFF2-40B4-BE49-F238E27FC236}">
              <a16:creationId xmlns:a16="http://schemas.microsoft.com/office/drawing/2014/main" id="{4A80F989-27F0-4CC2-B342-7F205F66AA1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1" name="Shape 3" descr="\\tmp\webet_643658907\wps-root\ksohtml\clip_image4.png">
          <a:extLst>
            <a:ext uri="{FF2B5EF4-FFF2-40B4-BE49-F238E27FC236}">
              <a16:creationId xmlns:a16="http://schemas.microsoft.com/office/drawing/2014/main" id="{80DA7BB3-4616-453D-B040-D6355522FAD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2" name="Shape 3" descr="\\tmp\webet_643658907\wps-root\ksohtml\clip_image4.png">
          <a:extLst>
            <a:ext uri="{FF2B5EF4-FFF2-40B4-BE49-F238E27FC236}">
              <a16:creationId xmlns:a16="http://schemas.microsoft.com/office/drawing/2014/main" id="{8AC002A3-0380-49E5-BBA8-E3C9CA303ED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3" name="Shape 3" descr="\\tmp\webet_643658907\wps-root\ksohtml\clip_image4.png">
          <a:extLst>
            <a:ext uri="{FF2B5EF4-FFF2-40B4-BE49-F238E27FC236}">
              <a16:creationId xmlns:a16="http://schemas.microsoft.com/office/drawing/2014/main" id="{FDDD19C8-8529-408B-AB69-7132CF85FFB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4" name="Shape 3" descr="\\tmp\webet_643658907\wps-root\ksohtml\clip_image4.png">
          <a:extLst>
            <a:ext uri="{FF2B5EF4-FFF2-40B4-BE49-F238E27FC236}">
              <a16:creationId xmlns:a16="http://schemas.microsoft.com/office/drawing/2014/main" id="{1116F5F2-1FD2-4358-ADE2-CAF1A122D78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5" name="Shape 3" descr="\\tmp\webet_643658907\wps-root\ksohtml\clip_image4.png">
          <a:extLst>
            <a:ext uri="{FF2B5EF4-FFF2-40B4-BE49-F238E27FC236}">
              <a16:creationId xmlns:a16="http://schemas.microsoft.com/office/drawing/2014/main" id="{10E0F4FC-E96C-42B8-A0AA-DD86246F969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6" name="Shape 3" descr="\\tmp\webet_643658907\wps-root\ksohtml\clip_image4.png">
          <a:extLst>
            <a:ext uri="{FF2B5EF4-FFF2-40B4-BE49-F238E27FC236}">
              <a16:creationId xmlns:a16="http://schemas.microsoft.com/office/drawing/2014/main" id="{2F3BBFEC-19E8-46F1-9C97-94F23EA7C9A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7" name="Shape 3" descr="\\tmp\webet_643658907\wps-root\ksohtml\clip_image4.png">
          <a:extLst>
            <a:ext uri="{FF2B5EF4-FFF2-40B4-BE49-F238E27FC236}">
              <a16:creationId xmlns:a16="http://schemas.microsoft.com/office/drawing/2014/main" id="{A5B00353-0381-4E59-B076-B9BBAE3C623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8" name="Shape 3" descr="\\tmp\webet_643658907\wps-root\ksohtml\clip_image4.png">
          <a:extLst>
            <a:ext uri="{FF2B5EF4-FFF2-40B4-BE49-F238E27FC236}">
              <a16:creationId xmlns:a16="http://schemas.microsoft.com/office/drawing/2014/main" id="{DC740A6C-98F5-4FA5-ACBD-1B7C3253143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39" name="Shape 3" descr="\\tmp\webet_643658907\wps-root\ksohtml\clip_image4.png">
          <a:extLst>
            <a:ext uri="{FF2B5EF4-FFF2-40B4-BE49-F238E27FC236}">
              <a16:creationId xmlns:a16="http://schemas.microsoft.com/office/drawing/2014/main" id="{FFDEA90C-3681-4777-B70A-62DB618E19D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0" name="Shape 3" descr="\\tmp\webet_643658907\wps-root\ksohtml\clip_image4.png">
          <a:extLst>
            <a:ext uri="{FF2B5EF4-FFF2-40B4-BE49-F238E27FC236}">
              <a16:creationId xmlns:a16="http://schemas.microsoft.com/office/drawing/2014/main" id="{A25A5809-017C-459E-BEE8-111FCBE8154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1" name="Shape 3" descr="\\tmp\webet_643658907\wps-root\ksohtml\clip_image4.png">
          <a:extLst>
            <a:ext uri="{FF2B5EF4-FFF2-40B4-BE49-F238E27FC236}">
              <a16:creationId xmlns:a16="http://schemas.microsoft.com/office/drawing/2014/main" id="{04E2D069-22F5-4664-B486-AB05D035F75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2" name="Shape 3" descr="\\tmp\webet_643658907\wps-root\ksohtml\clip_image4.png">
          <a:extLst>
            <a:ext uri="{FF2B5EF4-FFF2-40B4-BE49-F238E27FC236}">
              <a16:creationId xmlns:a16="http://schemas.microsoft.com/office/drawing/2014/main" id="{1C51DE0C-C2A6-4A6C-8212-411A1513D11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3" name="Shape 3" descr="\\tmp\webet_643658907\wps-root\ksohtml\clip_image4.png">
          <a:extLst>
            <a:ext uri="{FF2B5EF4-FFF2-40B4-BE49-F238E27FC236}">
              <a16:creationId xmlns:a16="http://schemas.microsoft.com/office/drawing/2014/main" id="{78158A0A-3848-4FCE-9B9C-E037F91AB24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4" name="Shape 3" descr="\\tmp\webet_643658907\wps-root\ksohtml\clip_image4.png">
          <a:extLst>
            <a:ext uri="{FF2B5EF4-FFF2-40B4-BE49-F238E27FC236}">
              <a16:creationId xmlns:a16="http://schemas.microsoft.com/office/drawing/2014/main" id="{11DDFD4F-2762-4FD5-94B1-76946B9CECC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5" name="Shape 3" descr="\\tmp\webet_643658907\wps-root\ksohtml\clip_image4.png">
          <a:extLst>
            <a:ext uri="{FF2B5EF4-FFF2-40B4-BE49-F238E27FC236}">
              <a16:creationId xmlns:a16="http://schemas.microsoft.com/office/drawing/2014/main" id="{912D021B-41C3-41B5-846B-1E57001D26B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6" name="Shape 3" descr="\\tmp\webet_643658907\wps-root\ksohtml\clip_image4.png">
          <a:extLst>
            <a:ext uri="{FF2B5EF4-FFF2-40B4-BE49-F238E27FC236}">
              <a16:creationId xmlns:a16="http://schemas.microsoft.com/office/drawing/2014/main" id="{F41D6874-C611-4154-AA73-E3B0CB43EB5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7" name="Shape 3" descr="\\tmp\webet_643658907\wps-root\ksohtml\clip_image4.png">
          <a:extLst>
            <a:ext uri="{FF2B5EF4-FFF2-40B4-BE49-F238E27FC236}">
              <a16:creationId xmlns:a16="http://schemas.microsoft.com/office/drawing/2014/main" id="{B4AD6463-EA20-4442-81E9-8B3888B406F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8" name="Shape 3" descr="\\tmp\webet_643658907\wps-root\ksohtml\clip_image4.png">
          <a:extLst>
            <a:ext uri="{FF2B5EF4-FFF2-40B4-BE49-F238E27FC236}">
              <a16:creationId xmlns:a16="http://schemas.microsoft.com/office/drawing/2014/main" id="{D50643F8-45F7-4307-9394-CA1396F1A9F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49" name="Shape 3" descr="\\tmp\webet_643658907\wps-root\ksohtml\clip_image4.png">
          <a:extLst>
            <a:ext uri="{FF2B5EF4-FFF2-40B4-BE49-F238E27FC236}">
              <a16:creationId xmlns:a16="http://schemas.microsoft.com/office/drawing/2014/main" id="{DD2AAA01-CED9-4ED6-AEFC-494FA560008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0" name="Shape 3" descr="\\tmp\webet_643658907\wps-root\ksohtml\clip_image4.png">
          <a:extLst>
            <a:ext uri="{FF2B5EF4-FFF2-40B4-BE49-F238E27FC236}">
              <a16:creationId xmlns:a16="http://schemas.microsoft.com/office/drawing/2014/main" id="{E6B72F81-EB80-46F8-8A36-BE0E649EDAA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1" name="Shape 3" descr="\\tmp\webet_643658907\wps-root\ksohtml\clip_image4.png">
          <a:extLst>
            <a:ext uri="{FF2B5EF4-FFF2-40B4-BE49-F238E27FC236}">
              <a16:creationId xmlns:a16="http://schemas.microsoft.com/office/drawing/2014/main" id="{A03F0218-868C-4564-9717-93E2252D532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2" name="Shape 3" descr="\\tmp\webet_643658907\wps-root\ksohtml\clip_image4.png">
          <a:extLst>
            <a:ext uri="{FF2B5EF4-FFF2-40B4-BE49-F238E27FC236}">
              <a16:creationId xmlns:a16="http://schemas.microsoft.com/office/drawing/2014/main" id="{EFE3391A-15E3-4423-B9C9-98ABB586C35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3" name="Shape 3" descr="\\tmp\webet_643658907\wps-root\ksohtml\clip_image4.png">
          <a:extLst>
            <a:ext uri="{FF2B5EF4-FFF2-40B4-BE49-F238E27FC236}">
              <a16:creationId xmlns:a16="http://schemas.microsoft.com/office/drawing/2014/main" id="{9A013DBD-3D5B-4B14-9DA0-2974DCDF23A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4" name="Shape 3" descr="\\tmp\webet_643658907\wps-root\ksohtml\clip_image4.png">
          <a:extLst>
            <a:ext uri="{FF2B5EF4-FFF2-40B4-BE49-F238E27FC236}">
              <a16:creationId xmlns:a16="http://schemas.microsoft.com/office/drawing/2014/main" id="{01CDBA1F-605B-4EE2-B927-453C64BA71C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5" name="Shape 3" descr="\\tmp\webet_643658907\wps-root\ksohtml\clip_image4.png">
          <a:extLst>
            <a:ext uri="{FF2B5EF4-FFF2-40B4-BE49-F238E27FC236}">
              <a16:creationId xmlns:a16="http://schemas.microsoft.com/office/drawing/2014/main" id="{7764FADD-A1AF-49D9-91F4-11BA5113DE2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6" name="Shape 3" descr="\\tmp\webet_643658907\wps-root\ksohtml\clip_image4.png">
          <a:extLst>
            <a:ext uri="{FF2B5EF4-FFF2-40B4-BE49-F238E27FC236}">
              <a16:creationId xmlns:a16="http://schemas.microsoft.com/office/drawing/2014/main" id="{C7F99CBC-7975-4619-B91B-12E55C5FD32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7" name="Shape 3" descr="\\tmp\webet_643658907\wps-root\ksohtml\clip_image4.png">
          <a:extLst>
            <a:ext uri="{FF2B5EF4-FFF2-40B4-BE49-F238E27FC236}">
              <a16:creationId xmlns:a16="http://schemas.microsoft.com/office/drawing/2014/main" id="{CEF34615-639A-49AC-ACE7-875BC71F10F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8" name="Shape 3" descr="\\tmp\webet_643658907\wps-root\ksohtml\clip_image4.png">
          <a:extLst>
            <a:ext uri="{FF2B5EF4-FFF2-40B4-BE49-F238E27FC236}">
              <a16:creationId xmlns:a16="http://schemas.microsoft.com/office/drawing/2014/main" id="{258BE762-855E-47AB-A104-C051B7DE37D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59" name="Shape 3" descr="\\tmp\webet_643658907\wps-root\ksohtml\clip_image4.png">
          <a:extLst>
            <a:ext uri="{FF2B5EF4-FFF2-40B4-BE49-F238E27FC236}">
              <a16:creationId xmlns:a16="http://schemas.microsoft.com/office/drawing/2014/main" id="{18A36F8D-2F2C-4544-82AC-EAC1A207D64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0" name="Shape 3" descr="\\tmp\webet_643658907\wps-root\ksohtml\clip_image4.png">
          <a:extLst>
            <a:ext uri="{FF2B5EF4-FFF2-40B4-BE49-F238E27FC236}">
              <a16:creationId xmlns:a16="http://schemas.microsoft.com/office/drawing/2014/main" id="{5D5CCA21-3E0D-4104-A33E-C494D04A5A8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1" name="Shape 3" descr="\\tmp\webet_643658907\wps-root\ksohtml\clip_image4.png">
          <a:extLst>
            <a:ext uri="{FF2B5EF4-FFF2-40B4-BE49-F238E27FC236}">
              <a16:creationId xmlns:a16="http://schemas.microsoft.com/office/drawing/2014/main" id="{1CA1DE3F-E532-466D-9068-32015428803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2" name="Shape 3" descr="\\tmp\webet_643658907\wps-root\ksohtml\clip_image4.png">
          <a:extLst>
            <a:ext uri="{FF2B5EF4-FFF2-40B4-BE49-F238E27FC236}">
              <a16:creationId xmlns:a16="http://schemas.microsoft.com/office/drawing/2014/main" id="{2FDA9B24-0885-4378-957C-DB3EA3CA4D2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3" name="Shape 3" descr="\\tmp\webet_643658907\wps-root\ksohtml\clip_image4.png">
          <a:extLst>
            <a:ext uri="{FF2B5EF4-FFF2-40B4-BE49-F238E27FC236}">
              <a16:creationId xmlns:a16="http://schemas.microsoft.com/office/drawing/2014/main" id="{210803FA-4A29-4F4E-855B-578E44F52FE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4" name="Shape 3" descr="\\tmp\webet_643658907\wps-root\ksohtml\clip_image4.png">
          <a:extLst>
            <a:ext uri="{FF2B5EF4-FFF2-40B4-BE49-F238E27FC236}">
              <a16:creationId xmlns:a16="http://schemas.microsoft.com/office/drawing/2014/main" id="{66FAEA17-8D21-4953-865F-2543AAEC842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5" name="Shape 3" descr="\\tmp\webet_643658907\wps-root\ksohtml\clip_image4.png">
          <a:extLst>
            <a:ext uri="{FF2B5EF4-FFF2-40B4-BE49-F238E27FC236}">
              <a16:creationId xmlns:a16="http://schemas.microsoft.com/office/drawing/2014/main" id="{E65D45E6-9333-4E65-9E41-D984FCD8AFE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6" name="Shape 3" descr="\\tmp\webet_643658907\wps-root\ksohtml\clip_image4.png">
          <a:extLst>
            <a:ext uri="{FF2B5EF4-FFF2-40B4-BE49-F238E27FC236}">
              <a16:creationId xmlns:a16="http://schemas.microsoft.com/office/drawing/2014/main" id="{D2FEEC98-CABA-4833-B45C-F007705EC08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7" name="Shape 3" descr="\\tmp\webet_643658907\wps-root\ksohtml\clip_image4.png">
          <a:extLst>
            <a:ext uri="{FF2B5EF4-FFF2-40B4-BE49-F238E27FC236}">
              <a16:creationId xmlns:a16="http://schemas.microsoft.com/office/drawing/2014/main" id="{1E65404A-FC67-4363-A333-63EDB4C08AC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8" name="Shape 3" descr="\\tmp\webet_643658907\wps-root\ksohtml\clip_image4.png">
          <a:extLst>
            <a:ext uri="{FF2B5EF4-FFF2-40B4-BE49-F238E27FC236}">
              <a16:creationId xmlns:a16="http://schemas.microsoft.com/office/drawing/2014/main" id="{76584D1C-98AA-43B4-BA5E-E45B06086B2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69" name="Shape 3" descr="\\tmp\webet_643658907\wps-root\ksohtml\clip_image4.png">
          <a:extLst>
            <a:ext uri="{FF2B5EF4-FFF2-40B4-BE49-F238E27FC236}">
              <a16:creationId xmlns:a16="http://schemas.microsoft.com/office/drawing/2014/main" id="{86AD49CA-CD5D-4126-8579-EBAAA67C221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0" name="Shape 3" descr="\\tmp\webet_643658907\wps-root\ksohtml\clip_image4.png">
          <a:extLst>
            <a:ext uri="{FF2B5EF4-FFF2-40B4-BE49-F238E27FC236}">
              <a16:creationId xmlns:a16="http://schemas.microsoft.com/office/drawing/2014/main" id="{05B5287A-8CAA-4507-9B37-0978DB0A810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1" name="Shape 3" descr="\\tmp\webet_643658907\wps-root\ksohtml\clip_image4.png">
          <a:extLst>
            <a:ext uri="{FF2B5EF4-FFF2-40B4-BE49-F238E27FC236}">
              <a16:creationId xmlns:a16="http://schemas.microsoft.com/office/drawing/2014/main" id="{E779D065-19FE-4936-AA50-A09AB517F50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2" name="Shape 3" descr="\\tmp\webet_643658907\wps-root\ksohtml\clip_image4.png">
          <a:extLst>
            <a:ext uri="{FF2B5EF4-FFF2-40B4-BE49-F238E27FC236}">
              <a16:creationId xmlns:a16="http://schemas.microsoft.com/office/drawing/2014/main" id="{9CE72141-6D64-4AD8-9869-2F2AEC4B4B3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3" name="Shape 3" descr="\\tmp\webet_643658907\wps-root\ksohtml\clip_image4.png">
          <a:extLst>
            <a:ext uri="{FF2B5EF4-FFF2-40B4-BE49-F238E27FC236}">
              <a16:creationId xmlns:a16="http://schemas.microsoft.com/office/drawing/2014/main" id="{D11B5EFB-8932-44DE-B803-BB8489DB4DD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4" name="Shape 3" descr="\\tmp\webet_643658907\wps-root\ksohtml\clip_image4.png">
          <a:extLst>
            <a:ext uri="{FF2B5EF4-FFF2-40B4-BE49-F238E27FC236}">
              <a16:creationId xmlns:a16="http://schemas.microsoft.com/office/drawing/2014/main" id="{DDFDD58D-0D84-4478-A09A-E3205232454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5" name="Shape 3" descr="\\tmp\webet_643658907\wps-root\ksohtml\clip_image4.png">
          <a:extLst>
            <a:ext uri="{FF2B5EF4-FFF2-40B4-BE49-F238E27FC236}">
              <a16:creationId xmlns:a16="http://schemas.microsoft.com/office/drawing/2014/main" id="{8602D795-8979-4184-9FB4-8F0E96CE972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6" name="Shape 3" descr="\\tmp\webet_643658907\wps-root\ksohtml\clip_image4.png">
          <a:extLst>
            <a:ext uri="{FF2B5EF4-FFF2-40B4-BE49-F238E27FC236}">
              <a16:creationId xmlns:a16="http://schemas.microsoft.com/office/drawing/2014/main" id="{7568B8CF-6DA8-4800-AF3C-D33F6C082DE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7" name="Shape 3" descr="\\tmp\webet_643658907\wps-root\ksohtml\clip_image4.png">
          <a:extLst>
            <a:ext uri="{FF2B5EF4-FFF2-40B4-BE49-F238E27FC236}">
              <a16:creationId xmlns:a16="http://schemas.microsoft.com/office/drawing/2014/main" id="{B369808B-8B8B-41A8-A37B-50358708EEE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8" name="Shape 3" descr="\\tmp\webet_643658907\wps-root\ksohtml\clip_image4.png">
          <a:extLst>
            <a:ext uri="{FF2B5EF4-FFF2-40B4-BE49-F238E27FC236}">
              <a16:creationId xmlns:a16="http://schemas.microsoft.com/office/drawing/2014/main" id="{99091184-3EBE-4B66-9EBD-8AC58ABB85E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79" name="Shape 3" descr="\\tmp\webet_643658907\wps-root\ksohtml\clip_image4.png">
          <a:extLst>
            <a:ext uri="{FF2B5EF4-FFF2-40B4-BE49-F238E27FC236}">
              <a16:creationId xmlns:a16="http://schemas.microsoft.com/office/drawing/2014/main" id="{28622A5A-62AD-4DC5-AF61-9AD14513911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0" name="Shape 3" descr="\\tmp\webet_643658907\wps-root\ksohtml\clip_image4.png">
          <a:extLst>
            <a:ext uri="{FF2B5EF4-FFF2-40B4-BE49-F238E27FC236}">
              <a16:creationId xmlns:a16="http://schemas.microsoft.com/office/drawing/2014/main" id="{12EAB2A6-996A-422E-9C3C-1B2C2B10F0A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1" name="Shape 3" descr="\\tmp\webet_643658907\wps-root\ksohtml\clip_image4.png">
          <a:extLst>
            <a:ext uri="{FF2B5EF4-FFF2-40B4-BE49-F238E27FC236}">
              <a16:creationId xmlns:a16="http://schemas.microsoft.com/office/drawing/2014/main" id="{4EC1C9AB-8079-4BDB-955A-2D47E66C2A2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2" name="Shape 3" descr="\\tmp\webet_643658907\wps-root\ksohtml\clip_image4.png">
          <a:extLst>
            <a:ext uri="{FF2B5EF4-FFF2-40B4-BE49-F238E27FC236}">
              <a16:creationId xmlns:a16="http://schemas.microsoft.com/office/drawing/2014/main" id="{D3213BA2-8713-4E42-8385-CE1581BC4A2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3" name="Shape 3" descr="\\tmp\webet_643658907\wps-root\ksohtml\clip_image4.png">
          <a:extLst>
            <a:ext uri="{FF2B5EF4-FFF2-40B4-BE49-F238E27FC236}">
              <a16:creationId xmlns:a16="http://schemas.microsoft.com/office/drawing/2014/main" id="{958FC0C8-1817-4C0B-B579-602CC7EE627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4" name="Shape 3" descr="\\tmp\webet_643658907\wps-root\ksohtml\clip_image4.png">
          <a:extLst>
            <a:ext uri="{FF2B5EF4-FFF2-40B4-BE49-F238E27FC236}">
              <a16:creationId xmlns:a16="http://schemas.microsoft.com/office/drawing/2014/main" id="{28657AC7-7A04-4946-BB61-FF41184734A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5" name="Shape 3" descr="\\tmp\webet_643658907\wps-root\ksohtml\clip_image4.png">
          <a:extLst>
            <a:ext uri="{FF2B5EF4-FFF2-40B4-BE49-F238E27FC236}">
              <a16:creationId xmlns:a16="http://schemas.microsoft.com/office/drawing/2014/main" id="{B7373923-841E-4E11-9C96-4547346488D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6" name="Shape 3" descr="\\tmp\webet_643658907\wps-root\ksohtml\clip_image4.png">
          <a:extLst>
            <a:ext uri="{FF2B5EF4-FFF2-40B4-BE49-F238E27FC236}">
              <a16:creationId xmlns:a16="http://schemas.microsoft.com/office/drawing/2014/main" id="{9B6E2E6A-F04F-4FD6-9749-6BA97E9636E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7" name="Shape 3" descr="\\tmp\webet_643658907\wps-root\ksohtml\clip_image4.png">
          <a:extLst>
            <a:ext uri="{FF2B5EF4-FFF2-40B4-BE49-F238E27FC236}">
              <a16:creationId xmlns:a16="http://schemas.microsoft.com/office/drawing/2014/main" id="{C527260F-82D0-4D88-ADBE-05B56F5A688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8" name="Shape 3" descr="\\tmp\webet_643658907\wps-root\ksohtml\clip_image4.png">
          <a:extLst>
            <a:ext uri="{FF2B5EF4-FFF2-40B4-BE49-F238E27FC236}">
              <a16:creationId xmlns:a16="http://schemas.microsoft.com/office/drawing/2014/main" id="{1781598E-D2C4-472B-B9D1-B9923043C05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89" name="Shape 3" descr="\\tmp\webet_643658907\wps-root\ksohtml\clip_image4.png">
          <a:extLst>
            <a:ext uri="{FF2B5EF4-FFF2-40B4-BE49-F238E27FC236}">
              <a16:creationId xmlns:a16="http://schemas.microsoft.com/office/drawing/2014/main" id="{97D0B903-2BA7-4CE9-B542-626B33A49C7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0" name="Shape 3" descr="\\tmp\webet_643658907\wps-root\ksohtml\clip_image4.png">
          <a:extLst>
            <a:ext uri="{FF2B5EF4-FFF2-40B4-BE49-F238E27FC236}">
              <a16:creationId xmlns:a16="http://schemas.microsoft.com/office/drawing/2014/main" id="{77D60DAD-EA6B-4BBF-B257-5F5C5402A24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1" name="Shape 3" descr="\\tmp\webet_643658907\wps-root\ksohtml\clip_image4.png">
          <a:extLst>
            <a:ext uri="{FF2B5EF4-FFF2-40B4-BE49-F238E27FC236}">
              <a16:creationId xmlns:a16="http://schemas.microsoft.com/office/drawing/2014/main" id="{A95C415A-49B7-4334-AC8A-D77FBE51D0C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2" name="Shape 3" descr="\\tmp\webet_643658907\wps-root\ksohtml\clip_image4.png">
          <a:extLst>
            <a:ext uri="{FF2B5EF4-FFF2-40B4-BE49-F238E27FC236}">
              <a16:creationId xmlns:a16="http://schemas.microsoft.com/office/drawing/2014/main" id="{BC476D44-0216-4A52-BE7E-AC66A04B89D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3" name="Shape 3" descr="\\tmp\webet_643658907\wps-root\ksohtml\clip_image4.png">
          <a:extLst>
            <a:ext uri="{FF2B5EF4-FFF2-40B4-BE49-F238E27FC236}">
              <a16:creationId xmlns:a16="http://schemas.microsoft.com/office/drawing/2014/main" id="{B6AA4271-CD2F-4F9F-9130-2E538671735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4" name="Shape 3" descr="\\tmp\webet_643658907\wps-root\ksohtml\clip_image4.png">
          <a:extLst>
            <a:ext uri="{FF2B5EF4-FFF2-40B4-BE49-F238E27FC236}">
              <a16:creationId xmlns:a16="http://schemas.microsoft.com/office/drawing/2014/main" id="{BCE88A5F-68AB-408B-8A24-B134FF27FCE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5" name="Shape 3" descr="\\tmp\webet_643658907\wps-root\ksohtml\clip_image4.png">
          <a:extLst>
            <a:ext uri="{FF2B5EF4-FFF2-40B4-BE49-F238E27FC236}">
              <a16:creationId xmlns:a16="http://schemas.microsoft.com/office/drawing/2014/main" id="{9C48D26E-CA37-4221-9074-4FD7C384137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6" name="Shape 3" descr="\\tmp\webet_643658907\wps-root\ksohtml\clip_image4.png">
          <a:extLst>
            <a:ext uri="{FF2B5EF4-FFF2-40B4-BE49-F238E27FC236}">
              <a16:creationId xmlns:a16="http://schemas.microsoft.com/office/drawing/2014/main" id="{3176F153-22AA-46A6-A61F-0BB00E207F1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7" name="Shape 3" descr="\\tmp\webet_643658907\wps-root\ksohtml\clip_image4.png">
          <a:extLst>
            <a:ext uri="{FF2B5EF4-FFF2-40B4-BE49-F238E27FC236}">
              <a16:creationId xmlns:a16="http://schemas.microsoft.com/office/drawing/2014/main" id="{EAD1DD1F-66C1-44AB-94ED-84CF981D177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8" name="Shape 3" descr="\\tmp\webet_643658907\wps-root\ksohtml\clip_image4.png">
          <a:extLst>
            <a:ext uri="{FF2B5EF4-FFF2-40B4-BE49-F238E27FC236}">
              <a16:creationId xmlns:a16="http://schemas.microsoft.com/office/drawing/2014/main" id="{0910BA35-DBD2-4055-BC87-6EC2E4EEAAD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399" name="Shape 3" descr="\\tmp\webet_643658907\wps-root\ksohtml\clip_image4.png">
          <a:extLst>
            <a:ext uri="{FF2B5EF4-FFF2-40B4-BE49-F238E27FC236}">
              <a16:creationId xmlns:a16="http://schemas.microsoft.com/office/drawing/2014/main" id="{F9797B19-E48D-4270-AE05-8ED2736053A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0" name="Shape 3" descr="\\tmp\webet_643658907\wps-root\ksohtml\clip_image4.png">
          <a:extLst>
            <a:ext uri="{FF2B5EF4-FFF2-40B4-BE49-F238E27FC236}">
              <a16:creationId xmlns:a16="http://schemas.microsoft.com/office/drawing/2014/main" id="{60744FF5-B0A2-456C-ABA8-F9FC8FED5AF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1" name="Shape 3" descr="\\tmp\webet_643658907\wps-root\ksohtml\clip_image4.png">
          <a:extLst>
            <a:ext uri="{FF2B5EF4-FFF2-40B4-BE49-F238E27FC236}">
              <a16:creationId xmlns:a16="http://schemas.microsoft.com/office/drawing/2014/main" id="{C208F1D6-AABA-42D2-9EFF-4914A1D7ABB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2" name="Shape 3" descr="\\tmp\webet_643658907\wps-root\ksohtml\clip_image4.png">
          <a:extLst>
            <a:ext uri="{FF2B5EF4-FFF2-40B4-BE49-F238E27FC236}">
              <a16:creationId xmlns:a16="http://schemas.microsoft.com/office/drawing/2014/main" id="{B2BC9463-A038-4336-AD7A-52F015EE47A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3" name="Shape 3" descr="\\tmp\webet_643658907\wps-root\ksohtml\clip_image4.png">
          <a:extLst>
            <a:ext uri="{FF2B5EF4-FFF2-40B4-BE49-F238E27FC236}">
              <a16:creationId xmlns:a16="http://schemas.microsoft.com/office/drawing/2014/main" id="{27DE5EB1-689C-49C4-A182-43A138463F7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4" name="Shape 3" descr="\\tmp\webet_643658907\wps-root\ksohtml\clip_image4.png">
          <a:extLst>
            <a:ext uri="{FF2B5EF4-FFF2-40B4-BE49-F238E27FC236}">
              <a16:creationId xmlns:a16="http://schemas.microsoft.com/office/drawing/2014/main" id="{DF132037-FE86-4FEC-B231-8BAD1704790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5" name="Shape 3" descr="\\tmp\webet_643658907\wps-root\ksohtml\clip_image4.png">
          <a:extLst>
            <a:ext uri="{FF2B5EF4-FFF2-40B4-BE49-F238E27FC236}">
              <a16:creationId xmlns:a16="http://schemas.microsoft.com/office/drawing/2014/main" id="{C0516DF3-85CE-4E25-8978-AC1DDA12E35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6" name="Shape 3" descr="\\tmp\webet_643658907\wps-root\ksohtml\clip_image4.png">
          <a:extLst>
            <a:ext uri="{FF2B5EF4-FFF2-40B4-BE49-F238E27FC236}">
              <a16:creationId xmlns:a16="http://schemas.microsoft.com/office/drawing/2014/main" id="{ABAB0A3D-06E1-473E-B88D-003965D0D6E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7" name="Shape 3" descr="\\tmp\webet_643658907\wps-root\ksohtml\clip_image4.png">
          <a:extLst>
            <a:ext uri="{FF2B5EF4-FFF2-40B4-BE49-F238E27FC236}">
              <a16:creationId xmlns:a16="http://schemas.microsoft.com/office/drawing/2014/main" id="{17722792-AC3C-474B-B154-31BCD54A454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8" name="Shape 3" descr="\\tmp\webet_643658907\wps-root\ksohtml\clip_image4.png">
          <a:extLst>
            <a:ext uri="{FF2B5EF4-FFF2-40B4-BE49-F238E27FC236}">
              <a16:creationId xmlns:a16="http://schemas.microsoft.com/office/drawing/2014/main" id="{77508DF5-C513-4091-AC8B-CA53177FFC9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09" name="Shape 3" descr="\\tmp\webet_643658907\wps-root\ksohtml\clip_image4.png">
          <a:extLst>
            <a:ext uri="{FF2B5EF4-FFF2-40B4-BE49-F238E27FC236}">
              <a16:creationId xmlns:a16="http://schemas.microsoft.com/office/drawing/2014/main" id="{CBE2FF36-7FAD-438E-837E-FCD970CD0CE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0" name="Shape 3" descr="\\tmp\webet_643658907\wps-root\ksohtml\clip_image4.png">
          <a:extLst>
            <a:ext uri="{FF2B5EF4-FFF2-40B4-BE49-F238E27FC236}">
              <a16:creationId xmlns:a16="http://schemas.microsoft.com/office/drawing/2014/main" id="{2F113E6C-0E38-4AF7-9B9F-32A6771BD37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1" name="Shape 3" descr="\\tmp\webet_643658907\wps-root\ksohtml\clip_image4.png">
          <a:extLst>
            <a:ext uri="{FF2B5EF4-FFF2-40B4-BE49-F238E27FC236}">
              <a16:creationId xmlns:a16="http://schemas.microsoft.com/office/drawing/2014/main" id="{CEB2736A-30F9-4C0B-A621-FDE11380E9EF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2" name="Shape 3" descr="\\tmp\webet_643658907\wps-root\ksohtml\clip_image4.png">
          <a:extLst>
            <a:ext uri="{FF2B5EF4-FFF2-40B4-BE49-F238E27FC236}">
              <a16:creationId xmlns:a16="http://schemas.microsoft.com/office/drawing/2014/main" id="{583D9819-9A1C-44A9-8903-CAA6EEDB323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3" name="Shape 3" descr="\\tmp\webet_643658907\wps-root\ksohtml\clip_image4.png">
          <a:extLst>
            <a:ext uri="{FF2B5EF4-FFF2-40B4-BE49-F238E27FC236}">
              <a16:creationId xmlns:a16="http://schemas.microsoft.com/office/drawing/2014/main" id="{204EF9AD-6516-477C-B58D-A7FB4854ED6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4" name="Shape 3" descr="\\tmp\webet_643658907\wps-root\ksohtml\clip_image4.png">
          <a:extLst>
            <a:ext uri="{FF2B5EF4-FFF2-40B4-BE49-F238E27FC236}">
              <a16:creationId xmlns:a16="http://schemas.microsoft.com/office/drawing/2014/main" id="{7A4CD0B9-A18B-418E-8C35-FF796A85C3F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5" name="Shape 3" descr="\\tmp\webet_643658907\wps-root\ksohtml\clip_image4.png">
          <a:extLst>
            <a:ext uri="{FF2B5EF4-FFF2-40B4-BE49-F238E27FC236}">
              <a16:creationId xmlns:a16="http://schemas.microsoft.com/office/drawing/2014/main" id="{A907391B-85AF-4091-B27D-CAE3F847C11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6" name="Shape 3" descr="\\tmp\webet_643658907\wps-root\ksohtml\clip_image4.png">
          <a:extLst>
            <a:ext uri="{FF2B5EF4-FFF2-40B4-BE49-F238E27FC236}">
              <a16:creationId xmlns:a16="http://schemas.microsoft.com/office/drawing/2014/main" id="{C7CD692B-F587-443D-B735-D1A84E7674C5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7" name="Shape 3" descr="\\tmp\webet_643658907\wps-root\ksohtml\clip_image4.png">
          <a:extLst>
            <a:ext uri="{FF2B5EF4-FFF2-40B4-BE49-F238E27FC236}">
              <a16:creationId xmlns:a16="http://schemas.microsoft.com/office/drawing/2014/main" id="{61F5B42A-3DED-4643-8783-FA80FD0C806A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8" name="Shape 3" descr="\\tmp\webet_643658907\wps-root\ksohtml\clip_image4.png">
          <a:extLst>
            <a:ext uri="{FF2B5EF4-FFF2-40B4-BE49-F238E27FC236}">
              <a16:creationId xmlns:a16="http://schemas.microsoft.com/office/drawing/2014/main" id="{18276814-19C8-4D04-B558-53FCAC9ED0F1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19" name="Shape 3" descr="\\tmp\webet_643658907\wps-root\ksohtml\clip_image4.png">
          <a:extLst>
            <a:ext uri="{FF2B5EF4-FFF2-40B4-BE49-F238E27FC236}">
              <a16:creationId xmlns:a16="http://schemas.microsoft.com/office/drawing/2014/main" id="{58DEEEE8-CBAF-44F3-A1FF-7DE2981D6CC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0" name="Shape 3" descr="\\tmp\webet_643658907\wps-root\ksohtml\clip_image4.png">
          <a:extLst>
            <a:ext uri="{FF2B5EF4-FFF2-40B4-BE49-F238E27FC236}">
              <a16:creationId xmlns:a16="http://schemas.microsoft.com/office/drawing/2014/main" id="{4B35327E-5F2A-4266-9DDF-9894C8DAD5A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1" name="Shape 3" descr="\\tmp\webet_643658907\wps-root\ksohtml\clip_image4.png">
          <a:extLst>
            <a:ext uri="{FF2B5EF4-FFF2-40B4-BE49-F238E27FC236}">
              <a16:creationId xmlns:a16="http://schemas.microsoft.com/office/drawing/2014/main" id="{E50AE552-AA68-4B94-862C-AB4E50C7F83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2" name="Shape 3" descr="\\tmp\webet_643658907\wps-root\ksohtml\clip_image4.png">
          <a:extLst>
            <a:ext uri="{FF2B5EF4-FFF2-40B4-BE49-F238E27FC236}">
              <a16:creationId xmlns:a16="http://schemas.microsoft.com/office/drawing/2014/main" id="{273F5215-753C-4228-AD4B-084994774EC4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3" name="Shape 3" descr="\\tmp\webet_643658907\wps-root\ksohtml\clip_image4.png">
          <a:extLst>
            <a:ext uri="{FF2B5EF4-FFF2-40B4-BE49-F238E27FC236}">
              <a16:creationId xmlns:a16="http://schemas.microsoft.com/office/drawing/2014/main" id="{F861ECC9-9829-4CB0-8F77-A14C75F43393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4" name="Shape 3" descr="\\tmp\webet_643658907\wps-root\ksohtml\clip_image4.png">
          <a:extLst>
            <a:ext uri="{FF2B5EF4-FFF2-40B4-BE49-F238E27FC236}">
              <a16:creationId xmlns:a16="http://schemas.microsoft.com/office/drawing/2014/main" id="{BE8BE792-3CA0-47C7-80BF-6565C040C3F7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5" name="Shape 3" descr="\\tmp\webet_643658907\wps-root\ksohtml\clip_image4.png">
          <a:extLst>
            <a:ext uri="{FF2B5EF4-FFF2-40B4-BE49-F238E27FC236}">
              <a16:creationId xmlns:a16="http://schemas.microsoft.com/office/drawing/2014/main" id="{22798266-0688-40F2-889E-E53AAAEA52DD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6" name="Shape 3" descr="\\tmp\webet_643658907\wps-root\ksohtml\clip_image4.png">
          <a:extLst>
            <a:ext uri="{FF2B5EF4-FFF2-40B4-BE49-F238E27FC236}">
              <a16:creationId xmlns:a16="http://schemas.microsoft.com/office/drawing/2014/main" id="{0A1BE9FA-C505-46B0-8D8E-8F3C43347536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7" name="Shape 3" descr="\\tmp\webet_643658907\wps-root\ksohtml\clip_image4.png">
          <a:extLst>
            <a:ext uri="{FF2B5EF4-FFF2-40B4-BE49-F238E27FC236}">
              <a16:creationId xmlns:a16="http://schemas.microsoft.com/office/drawing/2014/main" id="{A645ABCB-3D1A-48E3-8552-714AC354009B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8" name="Shape 3" descr="\\tmp\webet_643658907\wps-root\ksohtml\clip_image4.png">
          <a:extLst>
            <a:ext uri="{FF2B5EF4-FFF2-40B4-BE49-F238E27FC236}">
              <a16:creationId xmlns:a16="http://schemas.microsoft.com/office/drawing/2014/main" id="{EA3E1B5F-AFDD-4106-90AD-75B56727215E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29" name="Shape 3" descr="\\tmp\webet_643658907\wps-root\ksohtml\clip_image4.png">
          <a:extLst>
            <a:ext uri="{FF2B5EF4-FFF2-40B4-BE49-F238E27FC236}">
              <a16:creationId xmlns:a16="http://schemas.microsoft.com/office/drawing/2014/main" id="{33645AC1-E94F-4750-9459-CC53A41B3038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30" name="Shape 3" descr="\\tmp\webet_643658907\wps-root\ksohtml\clip_image4.png">
          <a:extLst>
            <a:ext uri="{FF2B5EF4-FFF2-40B4-BE49-F238E27FC236}">
              <a16:creationId xmlns:a16="http://schemas.microsoft.com/office/drawing/2014/main" id="{E9353360-5497-4626-9E5F-C9849536316C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31" name="Shape 3" descr="\\tmp\webet_643658907\wps-root\ksohtml\clip_image4.png">
          <a:extLst>
            <a:ext uri="{FF2B5EF4-FFF2-40B4-BE49-F238E27FC236}">
              <a16:creationId xmlns:a16="http://schemas.microsoft.com/office/drawing/2014/main" id="{97C8DAF7-25E2-4D5B-BE44-140C03BB3D02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32" name="Shape 3" descr="\\tmp\webet_643658907\wps-root\ksohtml\clip_image4.png">
          <a:extLst>
            <a:ext uri="{FF2B5EF4-FFF2-40B4-BE49-F238E27FC236}">
              <a16:creationId xmlns:a16="http://schemas.microsoft.com/office/drawing/2014/main" id="{F118E846-DA5C-4EED-AE77-7C09D05F7410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12</xdr:col>
      <xdr:colOff>998220</xdr:colOff>
      <xdr:row>70</xdr:row>
      <xdr:rowOff>0</xdr:rowOff>
    </xdr:from>
    <xdr:ext cx="70485" cy="70485"/>
    <xdr:sp macro="" textlink="">
      <xdr:nvSpPr>
        <xdr:cNvPr id="16433" name="Shape 3" descr="\\tmp\webet_643658907\wps-root\ksohtml\clip_image4.png">
          <a:extLst>
            <a:ext uri="{FF2B5EF4-FFF2-40B4-BE49-F238E27FC236}">
              <a16:creationId xmlns:a16="http://schemas.microsoft.com/office/drawing/2014/main" id="{29178BD5-FADF-4C02-9F54-BB56A9149639}"/>
            </a:ext>
          </a:extLst>
        </xdr:cNvPr>
        <xdr:cNvSpPr/>
      </xdr:nvSpPr>
      <xdr:spPr>
        <a:xfrm>
          <a:off x="17485995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34" name="Shape 3" descr="\\tmp\webet_643658907\wps-root\ksohtml\clip_image4.png">
          <a:extLst>
            <a:ext uri="{FF2B5EF4-FFF2-40B4-BE49-F238E27FC236}">
              <a16:creationId xmlns:a16="http://schemas.microsoft.com/office/drawing/2014/main" id="{D23EB91B-82D6-47E4-96EC-040613C1CFF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35" name="Shape 3" descr="\\tmp\webet_643658907\wps-root\ksohtml\clip_image4.png">
          <a:extLst>
            <a:ext uri="{FF2B5EF4-FFF2-40B4-BE49-F238E27FC236}">
              <a16:creationId xmlns:a16="http://schemas.microsoft.com/office/drawing/2014/main" id="{106CBA02-6008-402A-AAF3-2AFB3CB7C80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36" name="Shape 3" descr="\\tmp\webet_643658907\wps-root\ksohtml\clip_image4.png">
          <a:extLst>
            <a:ext uri="{FF2B5EF4-FFF2-40B4-BE49-F238E27FC236}">
              <a16:creationId xmlns:a16="http://schemas.microsoft.com/office/drawing/2014/main" id="{F51DF891-6B6C-4970-8305-640F88E1EF1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37" name="Shape 3" descr="\\tmp\webet_643658907\wps-root\ksohtml\clip_image4.png">
          <a:extLst>
            <a:ext uri="{FF2B5EF4-FFF2-40B4-BE49-F238E27FC236}">
              <a16:creationId xmlns:a16="http://schemas.microsoft.com/office/drawing/2014/main" id="{912C06C1-5AF8-4919-BB04-E19CF7E9B56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38" name="Shape 3" descr="\\tmp\webet_643658907\wps-root\ksohtml\clip_image4.png">
          <a:extLst>
            <a:ext uri="{FF2B5EF4-FFF2-40B4-BE49-F238E27FC236}">
              <a16:creationId xmlns:a16="http://schemas.microsoft.com/office/drawing/2014/main" id="{095CF3F4-E711-48FC-A3F0-F5C3C1BA011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39" name="Shape 3" descr="\\tmp\webet_643658907\wps-root\ksohtml\clip_image4.png">
          <a:extLst>
            <a:ext uri="{FF2B5EF4-FFF2-40B4-BE49-F238E27FC236}">
              <a16:creationId xmlns:a16="http://schemas.microsoft.com/office/drawing/2014/main" id="{1597B59A-9BEA-472C-ACCB-6B8B123A6A3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0" name="Shape 3" descr="\\tmp\webet_643658907\wps-root\ksohtml\clip_image4.png">
          <a:extLst>
            <a:ext uri="{FF2B5EF4-FFF2-40B4-BE49-F238E27FC236}">
              <a16:creationId xmlns:a16="http://schemas.microsoft.com/office/drawing/2014/main" id="{2683F0CE-825B-4F74-9DF9-B6D6536CAE4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1" name="Shape 3" descr="\\tmp\webet_643658907\wps-root\ksohtml\clip_image4.png">
          <a:extLst>
            <a:ext uri="{FF2B5EF4-FFF2-40B4-BE49-F238E27FC236}">
              <a16:creationId xmlns:a16="http://schemas.microsoft.com/office/drawing/2014/main" id="{21352FB1-81B5-4BF8-AF5D-912C3BFA436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2" name="Shape 3" descr="\\tmp\webet_643658907\wps-root\ksohtml\clip_image4.png">
          <a:extLst>
            <a:ext uri="{FF2B5EF4-FFF2-40B4-BE49-F238E27FC236}">
              <a16:creationId xmlns:a16="http://schemas.microsoft.com/office/drawing/2014/main" id="{EC2D74D8-008F-4003-87BC-4CAB4739A06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3" name="Shape 3" descr="\\tmp\webet_643658907\wps-root\ksohtml\clip_image4.png">
          <a:extLst>
            <a:ext uri="{FF2B5EF4-FFF2-40B4-BE49-F238E27FC236}">
              <a16:creationId xmlns:a16="http://schemas.microsoft.com/office/drawing/2014/main" id="{EE044AEF-C5CC-4221-A7B2-035E3F6465F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4" name="Shape 3" descr="\\tmp\webet_643658907\wps-root\ksohtml\clip_image4.png">
          <a:extLst>
            <a:ext uri="{FF2B5EF4-FFF2-40B4-BE49-F238E27FC236}">
              <a16:creationId xmlns:a16="http://schemas.microsoft.com/office/drawing/2014/main" id="{6C6FC881-E42B-4010-8104-76E95D6D102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5" name="Shape 3" descr="\\tmp\webet_643658907\wps-root\ksohtml\clip_image4.png">
          <a:extLst>
            <a:ext uri="{FF2B5EF4-FFF2-40B4-BE49-F238E27FC236}">
              <a16:creationId xmlns:a16="http://schemas.microsoft.com/office/drawing/2014/main" id="{0755CD28-2DF4-4360-B7BD-735224F4276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6" name="Shape 3" descr="\\tmp\webet_643658907\wps-root\ksohtml\clip_image4.png">
          <a:extLst>
            <a:ext uri="{FF2B5EF4-FFF2-40B4-BE49-F238E27FC236}">
              <a16:creationId xmlns:a16="http://schemas.microsoft.com/office/drawing/2014/main" id="{379A3850-7C3D-4199-B1F9-D689A54E5C3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7" name="Shape 3" descr="\\tmp\webet_643658907\wps-root\ksohtml\clip_image4.png">
          <a:extLst>
            <a:ext uri="{FF2B5EF4-FFF2-40B4-BE49-F238E27FC236}">
              <a16:creationId xmlns:a16="http://schemas.microsoft.com/office/drawing/2014/main" id="{F4CCF8D7-B21D-4F07-A373-69804D2A882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8" name="Shape 3" descr="\\tmp\webet_643658907\wps-root\ksohtml\clip_image4.png">
          <a:extLst>
            <a:ext uri="{FF2B5EF4-FFF2-40B4-BE49-F238E27FC236}">
              <a16:creationId xmlns:a16="http://schemas.microsoft.com/office/drawing/2014/main" id="{20312272-820B-46A5-8ACB-903257A71BE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49" name="Shape 3" descr="\\tmp\webet_643658907\wps-root\ksohtml\clip_image4.png">
          <a:extLst>
            <a:ext uri="{FF2B5EF4-FFF2-40B4-BE49-F238E27FC236}">
              <a16:creationId xmlns:a16="http://schemas.microsoft.com/office/drawing/2014/main" id="{42A9D69D-4D07-4706-B4A7-DA290FF1101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0" name="Shape 3" descr="\\tmp\webet_643658907\wps-root\ksohtml\clip_image4.png">
          <a:extLst>
            <a:ext uri="{FF2B5EF4-FFF2-40B4-BE49-F238E27FC236}">
              <a16:creationId xmlns:a16="http://schemas.microsoft.com/office/drawing/2014/main" id="{CE0D168C-EC18-4F79-AC8B-EA8661E2B89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1" name="Shape 3" descr="\\tmp\webet_643658907\wps-root\ksohtml\clip_image4.png">
          <a:extLst>
            <a:ext uri="{FF2B5EF4-FFF2-40B4-BE49-F238E27FC236}">
              <a16:creationId xmlns:a16="http://schemas.microsoft.com/office/drawing/2014/main" id="{85A4C5B0-63A9-4089-9209-2A95372B4AE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2" name="Shape 3" descr="\\tmp\webet_643658907\wps-root\ksohtml\clip_image4.png">
          <a:extLst>
            <a:ext uri="{FF2B5EF4-FFF2-40B4-BE49-F238E27FC236}">
              <a16:creationId xmlns:a16="http://schemas.microsoft.com/office/drawing/2014/main" id="{2AE67F2C-DD84-413B-86E5-67C695F16AD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3" name="Shape 3" descr="\\tmp\webet_643658907\wps-root\ksohtml\clip_image4.png">
          <a:extLst>
            <a:ext uri="{FF2B5EF4-FFF2-40B4-BE49-F238E27FC236}">
              <a16:creationId xmlns:a16="http://schemas.microsoft.com/office/drawing/2014/main" id="{36C9B64C-383D-4041-A927-E50FE826250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4" name="Shape 3" descr="\\tmp\webet_643658907\wps-root\ksohtml\clip_image4.png">
          <a:extLst>
            <a:ext uri="{FF2B5EF4-FFF2-40B4-BE49-F238E27FC236}">
              <a16:creationId xmlns:a16="http://schemas.microsoft.com/office/drawing/2014/main" id="{5FFC0DF9-0194-4FD8-A276-231801E7C5F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5" name="Shape 3" descr="\\tmp\webet_643658907\wps-root\ksohtml\clip_image4.png">
          <a:extLst>
            <a:ext uri="{FF2B5EF4-FFF2-40B4-BE49-F238E27FC236}">
              <a16:creationId xmlns:a16="http://schemas.microsoft.com/office/drawing/2014/main" id="{7D747D9F-B0A1-4F28-AB6E-FB95C53FC1C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6" name="Shape 3" descr="\\tmp\webet_643658907\wps-root\ksohtml\clip_image4.png">
          <a:extLst>
            <a:ext uri="{FF2B5EF4-FFF2-40B4-BE49-F238E27FC236}">
              <a16:creationId xmlns:a16="http://schemas.microsoft.com/office/drawing/2014/main" id="{EC391411-4FD3-4110-ABC1-A6B45AF9905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7" name="Shape 3" descr="\\tmp\webet_643658907\wps-root\ksohtml\clip_image4.png">
          <a:extLst>
            <a:ext uri="{FF2B5EF4-FFF2-40B4-BE49-F238E27FC236}">
              <a16:creationId xmlns:a16="http://schemas.microsoft.com/office/drawing/2014/main" id="{B3A92EA1-8E0C-4383-964A-B940B17BE68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8" name="Shape 3" descr="\\tmp\webet_643658907\wps-root\ksohtml\clip_image4.png">
          <a:extLst>
            <a:ext uri="{FF2B5EF4-FFF2-40B4-BE49-F238E27FC236}">
              <a16:creationId xmlns:a16="http://schemas.microsoft.com/office/drawing/2014/main" id="{0D11EF2A-6BB9-48AC-B9AB-395DAA6BD84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59" name="Shape 3" descr="\\tmp\webet_643658907\wps-root\ksohtml\clip_image4.png">
          <a:extLst>
            <a:ext uri="{FF2B5EF4-FFF2-40B4-BE49-F238E27FC236}">
              <a16:creationId xmlns:a16="http://schemas.microsoft.com/office/drawing/2014/main" id="{28BD2AC3-5671-4602-A489-19DA24BEC13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0" name="Shape 3" descr="\\tmp\webet_643658907\wps-root\ksohtml\clip_image4.png">
          <a:extLst>
            <a:ext uri="{FF2B5EF4-FFF2-40B4-BE49-F238E27FC236}">
              <a16:creationId xmlns:a16="http://schemas.microsoft.com/office/drawing/2014/main" id="{8F3A592E-C256-4EB9-82DC-FB908717BF1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1" name="Shape 3" descr="\\tmp\webet_643658907\wps-root\ksohtml\clip_image4.png">
          <a:extLst>
            <a:ext uri="{FF2B5EF4-FFF2-40B4-BE49-F238E27FC236}">
              <a16:creationId xmlns:a16="http://schemas.microsoft.com/office/drawing/2014/main" id="{68BAD70C-C822-42B5-914D-739AC6D7BCF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2" name="Shape 3" descr="\\tmp\webet_643658907\wps-root\ksohtml\clip_image4.png">
          <a:extLst>
            <a:ext uri="{FF2B5EF4-FFF2-40B4-BE49-F238E27FC236}">
              <a16:creationId xmlns:a16="http://schemas.microsoft.com/office/drawing/2014/main" id="{BB845DFF-29B2-4142-8A00-6B1D4E81B82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3" name="Shape 3" descr="\\tmp\webet_643658907\wps-root\ksohtml\clip_image4.png">
          <a:extLst>
            <a:ext uri="{FF2B5EF4-FFF2-40B4-BE49-F238E27FC236}">
              <a16:creationId xmlns:a16="http://schemas.microsoft.com/office/drawing/2014/main" id="{E002EE26-03C9-4A3B-A482-4B391950111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4" name="Shape 3" descr="\\tmp\webet_643658907\wps-root\ksohtml\clip_image4.png">
          <a:extLst>
            <a:ext uri="{FF2B5EF4-FFF2-40B4-BE49-F238E27FC236}">
              <a16:creationId xmlns:a16="http://schemas.microsoft.com/office/drawing/2014/main" id="{E9C0B617-F080-4987-87B2-D6DB2653AF5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5" name="Shape 3" descr="\\tmp\webet_643658907\wps-root\ksohtml\clip_image4.png">
          <a:extLst>
            <a:ext uri="{FF2B5EF4-FFF2-40B4-BE49-F238E27FC236}">
              <a16:creationId xmlns:a16="http://schemas.microsoft.com/office/drawing/2014/main" id="{210E7486-C012-4ACA-9CCE-F005D61750C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6" name="Shape 3" descr="\\tmp\webet_643658907\wps-root\ksohtml\clip_image4.png">
          <a:extLst>
            <a:ext uri="{FF2B5EF4-FFF2-40B4-BE49-F238E27FC236}">
              <a16:creationId xmlns:a16="http://schemas.microsoft.com/office/drawing/2014/main" id="{93F57A9C-767B-44B9-81E0-3E5156AD6CD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7" name="Shape 3" descr="\\tmp\webet_643658907\wps-root\ksohtml\clip_image4.png">
          <a:extLst>
            <a:ext uri="{FF2B5EF4-FFF2-40B4-BE49-F238E27FC236}">
              <a16:creationId xmlns:a16="http://schemas.microsoft.com/office/drawing/2014/main" id="{C9A26C5F-A3D3-4819-8061-D1F2CEA2F46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8" name="Shape 3" descr="\\tmp\webet_643658907\wps-root\ksohtml\clip_image4.png">
          <a:extLst>
            <a:ext uri="{FF2B5EF4-FFF2-40B4-BE49-F238E27FC236}">
              <a16:creationId xmlns:a16="http://schemas.microsoft.com/office/drawing/2014/main" id="{490274E0-9329-49C8-9A6D-2FA4B7155A4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69" name="Shape 3" descr="\\tmp\webet_643658907\wps-root\ksohtml\clip_image4.png">
          <a:extLst>
            <a:ext uri="{FF2B5EF4-FFF2-40B4-BE49-F238E27FC236}">
              <a16:creationId xmlns:a16="http://schemas.microsoft.com/office/drawing/2014/main" id="{471A6C00-89C3-43E9-A5FC-F482E11AEEF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0" name="Shape 3" descr="\\tmp\webet_643658907\wps-root\ksohtml\clip_image4.png">
          <a:extLst>
            <a:ext uri="{FF2B5EF4-FFF2-40B4-BE49-F238E27FC236}">
              <a16:creationId xmlns:a16="http://schemas.microsoft.com/office/drawing/2014/main" id="{9313E9F6-6BDF-4FA4-A679-8DD67B32DAC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1" name="Shape 3" descr="\\tmp\webet_643658907\wps-root\ksohtml\clip_image4.png">
          <a:extLst>
            <a:ext uri="{FF2B5EF4-FFF2-40B4-BE49-F238E27FC236}">
              <a16:creationId xmlns:a16="http://schemas.microsoft.com/office/drawing/2014/main" id="{2280FF03-DA4B-4E5D-8CC3-05533E7F32A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2" name="Shape 3" descr="\\tmp\webet_643658907\wps-root\ksohtml\clip_image4.png">
          <a:extLst>
            <a:ext uri="{FF2B5EF4-FFF2-40B4-BE49-F238E27FC236}">
              <a16:creationId xmlns:a16="http://schemas.microsoft.com/office/drawing/2014/main" id="{69528C7F-6457-4FE8-8E6B-795241A55E3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3" name="Shape 3" descr="\\tmp\webet_643658907\wps-root\ksohtml\clip_image4.png">
          <a:extLst>
            <a:ext uri="{FF2B5EF4-FFF2-40B4-BE49-F238E27FC236}">
              <a16:creationId xmlns:a16="http://schemas.microsoft.com/office/drawing/2014/main" id="{7DED8D21-5DF6-4161-B12D-77A76AEA8BD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4" name="Shape 3" descr="\\tmp\webet_643658907\wps-root\ksohtml\clip_image4.png">
          <a:extLst>
            <a:ext uri="{FF2B5EF4-FFF2-40B4-BE49-F238E27FC236}">
              <a16:creationId xmlns:a16="http://schemas.microsoft.com/office/drawing/2014/main" id="{43EF57AE-4450-4E23-8210-7D9F3FCA3BD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5" name="Shape 3" descr="\\tmp\webet_643658907\wps-root\ksohtml\clip_image4.png">
          <a:extLst>
            <a:ext uri="{FF2B5EF4-FFF2-40B4-BE49-F238E27FC236}">
              <a16:creationId xmlns:a16="http://schemas.microsoft.com/office/drawing/2014/main" id="{46981F68-F283-4591-B6DF-A77D3E9770A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6" name="Shape 3" descr="\\tmp\webet_643658907\wps-root\ksohtml\clip_image4.png">
          <a:extLst>
            <a:ext uri="{FF2B5EF4-FFF2-40B4-BE49-F238E27FC236}">
              <a16:creationId xmlns:a16="http://schemas.microsoft.com/office/drawing/2014/main" id="{69DAAF79-EAD3-48F0-B8EB-A4DFBB6847A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7" name="Shape 3" descr="\\tmp\webet_643658907\wps-root\ksohtml\clip_image4.png">
          <a:extLst>
            <a:ext uri="{FF2B5EF4-FFF2-40B4-BE49-F238E27FC236}">
              <a16:creationId xmlns:a16="http://schemas.microsoft.com/office/drawing/2014/main" id="{396107B8-28D5-440B-831C-400381996B1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8" name="Shape 3" descr="\\tmp\webet_643658907\wps-root\ksohtml\clip_image4.png">
          <a:extLst>
            <a:ext uri="{FF2B5EF4-FFF2-40B4-BE49-F238E27FC236}">
              <a16:creationId xmlns:a16="http://schemas.microsoft.com/office/drawing/2014/main" id="{9B90E40D-0D75-4F17-9728-03A019FB69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79" name="Shape 3" descr="\\tmp\webet_643658907\wps-root\ksohtml\clip_image4.png">
          <a:extLst>
            <a:ext uri="{FF2B5EF4-FFF2-40B4-BE49-F238E27FC236}">
              <a16:creationId xmlns:a16="http://schemas.microsoft.com/office/drawing/2014/main" id="{A10D2D2B-F319-453F-A422-18F1495F8ED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0" name="Shape 3" descr="\\tmp\webet_643658907\wps-root\ksohtml\clip_image4.png">
          <a:extLst>
            <a:ext uri="{FF2B5EF4-FFF2-40B4-BE49-F238E27FC236}">
              <a16:creationId xmlns:a16="http://schemas.microsoft.com/office/drawing/2014/main" id="{A95E7EA7-023E-4237-A200-BC51EAC64E1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1" name="Shape 3" descr="\\tmp\webet_643658907\wps-root\ksohtml\clip_image4.png">
          <a:extLst>
            <a:ext uri="{FF2B5EF4-FFF2-40B4-BE49-F238E27FC236}">
              <a16:creationId xmlns:a16="http://schemas.microsoft.com/office/drawing/2014/main" id="{820AD1AB-2937-447C-B963-ED7008AABAA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2" name="Shape 3" descr="\\tmp\webet_643658907\wps-root\ksohtml\clip_image4.png">
          <a:extLst>
            <a:ext uri="{FF2B5EF4-FFF2-40B4-BE49-F238E27FC236}">
              <a16:creationId xmlns:a16="http://schemas.microsoft.com/office/drawing/2014/main" id="{2EA0EB95-0EEB-4F91-94DD-DF90D4D67D4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3" name="Shape 3" descr="\\tmp\webet_643658907\wps-root\ksohtml\clip_image4.png">
          <a:extLst>
            <a:ext uri="{FF2B5EF4-FFF2-40B4-BE49-F238E27FC236}">
              <a16:creationId xmlns:a16="http://schemas.microsoft.com/office/drawing/2014/main" id="{426899E1-280B-4C64-8C5F-6573578DC70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4" name="Shape 3" descr="\\tmp\webet_643658907\wps-root\ksohtml\clip_image4.png">
          <a:extLst>
            <a:ext uri="{FF2B5EF4-FFF2-40B4-BE49-F238E27FC236}">
              <a16:creationId xmlns:a16="http://schemas.microsoft.com/office/drawing/2014/main" id="{3914CC4E-78DF-4A01-963F-E95C2A1FA20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5" name="Shape 3" descr="\\tmp\webet_643658907\wps-root\ksohtml\clip_image4.png">
          <a:extLst>
            <a:ext uri="{FF2B5EF4-FFF2-40B4-BE49-F238E27FC236}">
              <a16:creationId xmlns:a16="http://schemas.microsoft.com/office/drawing/2014/main" id="{AB0359EA-DB33-411D-B7DE-EE881D23831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6" name="Shape 3" descr="\\tmp\webet_643658907\wps-root\ksohtml\clip_image4.png">
          <a:extLst>
            <a:ext uri="{FF2B5EF4-FFF2-40B4-BE49-F238E27FC236}">
              <a16:creationId xmlns:a16="http://schemas.microsoft.com/office/drawing/2014/main" id="{93A8BC99-BC4E-48F0-938A-7577902FD83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7" name="Shape 3" descr="\\tmp\webet_643658907\wps-root\ksohtml\clip_image4.png">
          <a:extLst>
            <a:ext uri="{FF2B5EF4-FFF2-40B4-BE49-F238E27FC236}">
              <a16:creationId xmlns:a16="http://schemas.microsoft.com/office/drawing/2014/main" id="{3DD34B9C-6DE5-43AC-9548-0F719769D63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8" name="Shape 3" descr="\\tmp\webet_643658907\wps-root\ksohtml\clip_image4.png">
          <a:extLst>
            <a:ext uri="{FF2B5EF4-FFF2-40B4-BE49-F238E27FC236}">
              <a16:creationId xmlns:a16="http://schemas.microsoft.com/office/drawing/2014/main" id="{A762962C-798E-4A41-9F2A-FDD9F8BD4E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89" name="Shape 3" descr="\\tmp\webet_643658907\wps-root\ksohtml\clip_image4.png">
          <a:extLst>
            <a:ext uri="{FF2B5EF4-FFF2-40B4-BE49-F238E27FC236}">
              <a16:creationId xmlns:a16="http://schemas.microsoft.com/office/drawing/2014/main" id="{968B8490-C38B-45CF-8F37-7BBF4798729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0" name="Shape 3" descr="\\tmp\webet_643658907\wps-root\ksohtml\clip_image4.png">
          <a:extLst>
            <a:ext uri="{FF2B5EF4-FFF2-40B4-BE49-F238E27FC236}">
              <a16:creationId xmlns:a16="http://schemas.microsoft.com/office/drawing/2014/main" id="{8A5BC7D9-6F37-447D-A771-019925E2141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1" name="Shape 3" descr="\\tmp\webet_643658907\wps-root\ksohtml\clip_image4.png">
          <a:extLst>
            <a:ext uri="{FF2B5EF4-FFF2-40B4-BE49-F238E27FC236}">
              <a16:creationId xmlns:a16="http://schemas.microsoft.com/office/drawing/2014/main" id="{EE70EBFE-122E-4BB2-BF20-96F073773AE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2" name="Shape 3" descr="\\tmp\webet_643658907\wps-root\ksohtml\clip_image4.png">
          <a:extLst>
            <a:ext uri="{FF2B5EF4-FFF2-40B4-BE49-F238E27FC236}">
              <a16:creationId xmlns:a16="http://schemas.microsoft.com/office/drawing/2014/main" id="{3465CFB7-AA08-4022-99C8-24349A1D51C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3" name="Shape 3" descr="\\tmp\webet_643658907\wps-root\ksohtml\clip_image4.png">
          <a:extLst>
            <a:ext uri="{FF2B5EF4-FFF2-40B4-BE49-F238E27FC236}">
              <a16:creationId xmlns:a16="http://schemas.microsoft.com/office/drawing/2014/main" id="{74C35F70-EA50-471B-BF28-112ED4B2B26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4" name="Shape 3" descr="\\tmp\webet_643658907\wps-root\ksohtml\clip_image4.png">
          <a:extLst>
            <a:ext uri="{FF2B5EF4-FFF2-40B4-BE49-F238E27FC236}">
              <a16:creationId xmlns:a16="http://schemas.microsoft.com/office/drawing/2014/main" id="{C515444E-2699-4640-9A78-F0A8BACF388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5" name="Shape 3" descr="\\tmp\webet_643658907\wps-root\ksohtml\clip_image4.png">
          <a:extLst>
            <a:ext uri="{FF2B5EF4-FFF2-40B4-BE49-F238E27FC236}">
              <a16:creationId xmlns:a16="http://schemas.microsoft.com/office/drawing/2014/main" id="{85E70095-2ADD-40CF-AFBC-6BFD4D56A73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6" name="Shape 3" descr="\\tmp\webet_643658907\wps-root\ksohtml\clip_image4.png">
          <a:extLst>
            <a:ext uri="{FF2B5EF4-FFF2-40B4-BE49-F238E27FC236}">
              <a16:creationId xmlns:a16="http://schemas.microsoft.com/office/drawing/2014/main" id="{53557202-B689-4469-BEC2-00D56B55F5E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7" name="Shape 3" descr="\\tmp\webet_643658907\wps-root\ksohtml\clip_image4.png">
          <a:extLst>
            <a:ext uri="{FF2B5EF4-FFF2-40B4-BE49-F238E27FC236}">
              <a16:creationId xmlns:a16="http://schemas.microsoft.com/office/drawing/2014/main" id="{7FE5B0FA-5828-4471-BAC6-AC35A95C36A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8" name="Shape 3" descr="\\tmp\webet_643658907\wps-root\ksohtml\clip_image4.png">
          <a:extLst>
            <a:ext uri="{FF2B5EF4-FFF2-40B4-BE49-F238E27FC236}">
              <a16:creationId xmlns:a16="http://schemas.microsoft.com/office/drawing/2014/main" id="{2C2AA9FC-20A8-4312-BFD7-DAAB02A5494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499" name="Shape 3" descr="\\tmp\webet_643658907\wps-root\ksohtml\clip_image4.png">
          <a:extLst>
            <a:ext uri="{FF2B5EF4-FFF2-40B4-BE49-F238E27FC236}">
              <a16:creationId xmlns:a16="http://schemas.microsoft.com/office/drawing/2014/main" id="{FAE8ADEE-8D1E-40DE-AF88-4EEC67F8C08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0" name="Shape 3" descr="\\tmp\webet_643658907\wps-root\ksohtml\clip_image4.png">
          <a:extLst>
            <a:ext uri="{FF2B5EF4-FFF2-40B4-BE49-F238E27FC236}">
              <a16:creationId xmlns:a16="http://schemas.microsoft.com/office/drawing/2014/main" id="{7FD80F64-2605-42E7-9A98-0EDD9E1B9E0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1" name="Shape 3" descr="\\tmp\webet_643658907\wps-root\ksohtml\clip_image4.png">
          <a:extLst>
            <a:ext uri="{FF2B5EF4-FFF2-40B4-BE49-F238E27FC236}">
              <a16:creationId xmlns:a16="http://schemas.microsoft.com/office/drawing/2014/main" id="{028B04A5-03A2-4E87-A32A-DC605534248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2" name="Shape 3" descr="\\tmp\webet_643658907\wps-root\ksohtml\clip_image4.png">
          <a:extLst>
            <a:ext uri="{FF2B5EF4-FFF2-40B4-BE49-F238E27FC236}">
              <a16:creationId xmlns:a16="http://schemas.microsoft.com/office/drawing/2014/main" id="{18D0C4E9-5EBB-467A-B5A2-6DD98B723B7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3" name="Shape 3" descr="\\tmp\webet_643658907\wps-root\ksohtml\clip_image4.png">
          <a:extLst>
            <a:ext uri="{FF2B5EF4-FFF2-40B4-BE49-F238E27FC236}">
              <a16:creationId xmlns:a16="http://schemas.microsoft.com/office/drawing/2014/main" id="{7C871907-EF08-4A32-899B-93442F230E6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4" name="Shape 3" descr="\\tmp\webet_643658907\wps-root\ksohtml\clip_image4.png">
          <a:extLst>
            <a:ext uri="{FF2B5EF4-FFF2-40B4-BE49-F238E27FC236}">
              <a16:creationId xmlns:a16="http://schemas.microsoft.com/office/drawing/2014/main" id="{5A9886B8-62AF-4534-8118-47F17FD9574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5" name="Shape 3" descr="\\tmp\webet_643658907\wps-root\ksohtml\clip_image4.png">
          <a:extLst>
            <a:ext uri="{FF2B5EF4-FFF2-40B4-BE49-F238E27FC236}">
              <a16:creationId xmlns:a16="http://schemas.microsoft.com/office/drawing/2014/main" id="{65508E55-8DA8-423B-867D-9E133667056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6" name="Shape 3" descr="\\tmp\webet_643658907\wps-root\ksohtml\clip_image4.png">
          <a:extLst>
            <a:ext uri="{FF2B5EF4-FFF2-40B4-BE49-F238E27FC236}">
              <a16:creationId xmlns:a16="http://schemas.microsoft.com/office/drawing/2014/main" id="{5A87301C-E118-48AB-96F7-8847DC44128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7" name="Shape 3" descr="\\tmp\webet_643658907\wps-root\ksohtml\clip_image4.png">
          <a:extLst>
            <a:ext uri="{FF2B5EF4-FFF2-40B4-BE49-F238E27FC236}">
              <a16:creationId xmlns:a16="http://schemas.microsoft.com/office/drawing/2014/main" id="{4D4BEB71-416C-4B80-BD9D-62CAC4F3B25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8" name="Shape 3" descr="\\tmp\webet_643658907\wps-root\ksohtml\clip_image4.png">
          <a:extLst>
            <a:ext uri="{FF2B5EF4-FFF2-40B4-BE49-F238E27FC236}">
              <a16:creationId xmlns:a16="http://schemas.microsoft.com/office/drawing/2014/main" id="{33365BC5-139F-41BC-BE11-2A50B856226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09" name="Shape 3" descr="\\tmp\webet_643658907\wps-root\ksohtml\clip_image4.png">
          <a:extLst>
            <a:ext uri="{FF2B5EF4-FFF2-40B4-BE49-F238E27FC236}">
              <a16:creationId xmlns:a16="http://schemas.microsoft.com/office/drawing/2014/main" id="{DBE0A4CF-F334-421C-9BCC-B1F414AF1CC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0" name="Shape 3" descr="\\tmp\webet_643658907\wps-root\ksohtml\clip_image4.png">
          <a:extLst>
            <a:ext uri="{FF2B5EF4-FFF2-40B4-BE49-F238E27FC236}">
              <a16:creationId xmlns:a16="http://schemas.microsoft.com/office/drawing/2014/main" id="{24518849-45D7-47CA-9387-7A31FC00802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1" name="Shape 3" descr="\\tmp\webet_643658907\wps-root\ksohtml\clip_image4.png">
          <a:extLst>
            <a:ext uri="{FF2B5EF4-FFF2-40B4-BE49-F238E27FC236}">
              <a16:creationId xmlns:a16="http://schemas.microsoft.com/office/drawing/2014/main" id="{E88E6B4B-2AB3-4018-A169-28BD2D3ABB6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2" name="Shape 3" descr="\\tmp\webet_643658907\wps-root\ksohtml\clip_image4.png">
          <a:extLst>
            <a:ext uri="{FF2B5EF4-FFF2-40B4-BE49-F238E27FC236}">
              <a16:creationId xmlns:a16="http://schemas.microsoft.com/office/drawing/2014/main" id="{27B3CD0E-93D6-4D38-80DD-C7D7022E970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3" name="Shape 3" descr="\\tmp\webet_643658907\wps-root\ksohtml\clip_image4.png">
          <a:extLst>
            <a:ext uri="{FF2B5EF4-FFF2-40B4-BE49-F238E27FC236}">
              <a16:creationId xmlns:a16="http://schemas.microsoft.com/office/drawing/2014/main" id="{86CE159D-4136-4FC1-A267-5A285A88189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4" name="Shape 3" descr="\\tmp\webet_643658907\wps-root\ksohtml\clip_image4.png">
          <a:extLst>
            <a:ext uri="{FF2B5EF4-FFF2-40B4-BE49-F238E27FC236}">
              <a16:creationId xmlns:a16="http://schemas.microsoft.com/office/drawing/2014/main" id="{16ABD7F9-24CF-44AC-958A-95505297A76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5" name="Shape 3" descr="\\tmp\webet_643658907\wps-root\ksohtml\clip_image4.png">
          <a:extLst>
            <a:ext uri="{FF2B5EF4-FFF2-40B4-BE49-F238E27FC236}">
              <a16:creationId xmlns:a16="http://schemas.microsoft.com/office/drawing/2014/main" id="{A7E586C4-28EE-479B-ABC0-907B83019B8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6" name="Shape 3" descr="\\tmp\webet_643658907\wps-root\ksohtml\clip_image4.png">
          <a:extLst>
            <a:ext uri="{FF2B5EF4-FFF2-40B4-BE49-F238E27FC236}">
              <a16:creationId xmlns:a16="http://schemas.microsoft.com/office/drawing/2014/main" id="{051F09E6-12F0-484B-AB1E-646B1EDE7E7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7" name="Shape 3" descr="\\tmp\webet_643658907\wps-root\ksohtml\clip_image4.png">
          <a:extLst>
            <a:ext uri="{FF2B5EF4-FFF2-40B4-BE49-F238E27FC236}">
              <a16:creationId xmlns:a16="http://schemas.microsoft.com/office/drawing/2014/main" id="{CC14A9F9-6D97-4A91-9DF5-EB99C3BF6CF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8" name="Shape 3" descr="\\tmp\webet_643658907\wps-root\ksohtml\clip_image4.png">
          <a:extLst>
            <a:ext uri="{FF2B5EF4-FFF2-40B4-BE49-F238E27FC236}">
              <a16:creationId xmlns:a16="http://schemas.microsoft.com/office/drawing/2014/main" id="{88A52AEE-3317-4A9C-8703-FD70FAB4B16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19" name="Shape 3" descr="\\tmp\webet_643658907\wps-root\ksohtml\clip_image4.png">
          <a:extLst>
            <a:ext uri="{FF2B5EF4-FFF2-40B4-BE49-F238E27FC236}">
              <a16:creationId xmlns:a16="http://schemas.microsoft.com/office/drawing/2014/main" id="{DD2EDA9A-BF3D-41FE-B1E2-66C8E9C2427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0" name="Shape 3" descr="\\tmp\webet_643658907\wps-root\ksohtml\clip_image4.png">
          <a:extLst>
            <a:ext uri="{FF2B5EF4-FFF2-40B4-BE49-F238E27FC236}">
              <a16:creationId xmlns:a16="http://schemas.microsoft.com/office/drawing/2014/main" id="{4471F479-E454-435B-BDB7-0646D39E5E3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1" name="Shape 3" descr="\\tmp\webet_643658907\wps-root\ksohtml\clip_image4.png">
          <a:extLst>
            <a:ext uri="{FF2B5EF4-FFF2-40B4-BE49-F238E27FC236}">
              <a16:creationId xmlns:a16="http://schemas.microsoft.com/office/drawing/2014/main" id="{96B69264-C426-4661-A0F8-C716D4AA038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2" name="Shape 3" descr="\\tmp\webet_643658907\wps-root\ksohtml\clip_image4.png">
          <a:extLst>
            <a:ext uri="{FF2B5EF4-FFF2-40B4-BE49-F238E27FC236}">
              <a16:creationId xmlns:a16="http://schemas.microsoft.com/office/drawing/2014/main" id="{00AB6D85-8A25-4FCC-8707-29DBDF5B497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3" name="Shape 3" descr="\\tmp\webet_643658907\wps-root\ksohtml\clip_image4.png">
          <a:extLst>
            <a:ext uri="{FF2B5EF4-FFF2-40B4-BE49-F238E27FC236}">
              <a16:creationId xmlns:a16="http://schemas.microsoft.com/office/drawing/2014/main" id="{CFD06133-A6D9-4FA5-B55B-F55B37B2808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4" name="Shape 3" descr="\\tmp\webet_643658907\wps-root\ksohtml\clip_image4.png">
          <a:extLst>
            <a:ext uri="{FF2B5EF4-FFF2-40B4-BE49-F238E27FC236}">
              <a16:creationId xmlns:a16="http://schemas.microsoft.com/office/drawing/2014/main" id="{7BFACA58-9EA4-40AF-B62C-B8EA882FE33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5" name="Shape 3" descr="\\tmp\webet_643658907\wps-root\ksohtml\clip_image4.png">
          <a:extLst>
            <a:ext uri="{FF2B5EF4-FFF2-40B4-BE49-F238E27FC236}">
              <a16:creationId xmlns:a16="http://schemas.microsoft.com/office/drawing/2014/main" id="{9BA185AC-1BD6-49BA-B71F-3786F04C584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6" name="Shape 3" descr="\\tmp\webet_643658907\wps-root\ksohtml\clip_image4.png">
          <a:extLst>
            <a:ext uri="{FF2B5EF4-FFF2-40B4-BE49-F238E27FC236}">
              <a16:creationId xmlns:a16="http://schemas.microsoft.com/office/drawing/2014/main" id="{083CD7F0-2ECB-4582-ABE8-AE65BC0E2FB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7" name="Shape 3" descr="\\tmp\webet_643658907\wps-root\ksohtml\clip_image4.png">
          <a:extLst>
            <a:ext uri="{FF2B5EF4-FFF2-40B4-BE49-F238E27FC236}">
              <a16:creationId xmlns:a16="http://schemas.microsoft.com/office/drawing/2014/main" id="{7D8B87B7-3134-4BA9-9BA6-72DAE41B6C0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8" name="Shape 3" descr="\\tmp\webet_643658907\wps-root\ksohtml\clip_image4.png">
          <a:extLst>
            <a:ext uri="{FF2B5EF4-FFF2-40B4-BE49-F238E27FC236}">
              <a16:creationId xmlns:a16="http://schemas.microsoft.com/office/drawing/2014/main" id="{BA256488-C33F-461E-BE69-955500DCD3E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29" name="Shape 3" descr="\\tmp\webet_643658907\wps-root\ksohtml\clip_image4.png">
          <a:extLst>
            <a:ext uri="{FF2B5EF4-FFF2-40B4-BE49-F238E27FC236}">
              <a16:creationId xmlns:a16="http://schemas.microsoft.com/office/drawing/2014/main" id="{CBDEC7A8-9B20-4158-890F-5AFA4D4F938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0" name="Shape 3" descr="\\tmp\webet_643658907\wps-root\ksohtml\clip_image4.png">
          <a:extLst>
            <a:ext uri="{FF2B5EF4-FFF2-40B4-BE49-F238E27FC236}">
              <a16:creationId xmlns:a16="http://schemas.microsoft.com/office/drawing/2014/main" id="{11F3EF0D-4D97-4914-AE2E-84B2754C813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1" name="Shape 3" descr="\\tmp\webet_643658907\wps-root\ksohtml\clip_image4.png">
          <a:extLst>
            <a:ext uri="{FF2B5EF4-FFF2-40B4-BE49-F238E27FC236}">
              <a16:creationId xmlns:a16="http://schemas.microsoft.com/office/drawing/2014/main" id="{F5F73756-C1D3-4071-B30E-E4CA142F031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2" name="Shape 3" descr="\\tmp\webet_643658907\wps-root\ksohtml\clip_image4.png">
          <a:extLst>
            <a:ext uri="{FF2B5EF4-FFF2-40B4-BE49-F238E27FC236}">
              <a16:creationId xmlns:a16="http://schemas.microsoft.com/office/drawing/2014/main" id="{FF193B20-0177-40AC-B2A5-465D555DC5E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3" name="Shape 3" descr="\\tmp\webet_643658907\wps-root\ksohtml\clip_image4.png">
          <a:extLst>
            <a:ext uri="{FF2B5EF4-FFF2-40B4-BE49-F238E27FC236}">
              <a16:creationId xmlns:a16="http://schemas.microsoft.com/office/drawing/2014/main" id="{B4AFB34D-4982-4C66-842E-E8E1A950717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4" name="Shape 3" descr="\\tmp\webet_643658907\wps-root\ksohtml\clip_image4.png">
          <a:extLst>
            <a:ext uri="{FF2B5EF4-FFF2-40B4-BE49-F238E27FC236}">
              <a16:creationId xmlns:a16="http://schemas.microsoft.com/office/drawing/2014/main" id="{B8F5E5C0-E997-47D3-BADE-E55F3FCB557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5" name="Shape 3" descr="\\tmp\webet_643658907\wps-root\ksohtml\clip_image4.png">
          <a:extLst>
            <a:ext uri="{FF2B5EF4-FFF2-40B4-BE49-F238E27FC236}">
              <a16:creationId xmlns:a16="http://schemas.microsoft.com/office/drawing/2014/main" id="{981432AA-D2A4-4856-8B3F-D884BD73725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6" name="Shape 3" descr="\\tmp\webet_643658907\wps-root\ksohtml\clip_image4.png">
          <a:extLst>
            <a:ext uri="{FF2B5EF4-FFF2-40B4-BE49-F238E27FC236}">
              <a16:creationId xmlns:a16="http://schemas.microsoft.com/office/drawing/2014/main" id="{2FE921B6-0C64-415D-8F47-B845B1BD224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7" name="Shape 3" descr="\\tmp\webet_643658907\wps-root\ksohtml\clip_image4.png">
          <a:extLst>
            <a:ext uri="{FF2B5EF4-FFF2-40B4-BE49-F238E27FC236}">
              <a16:creationId xmlns:a16="http://schemas.microsoft.com/office/drawing/2014/main" id="{6EF500F3-8B67-4988-A4CA-636D43D5E1F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8" name="Shape 3" descr="\\tmp\webet_643658907\wps-root\ksohtml\clip_image4.png">
          <a:extLst>
            <a:ext uri="{FF2B5EF4-FFF2-40B4-BE49-F238E27FC236}">
              <a16:creationId xmlns:a16="http://schemas.microsoft.com/office/drawing/2014/main" id="{B968A758-7A35-4051-8EBC-15BF1725AE4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39" name="Shape 3" descr="\\tmp\webet_643658907\wps-root\ksohtml\clip_image4.png">
          <a:extLst>
            <a:ext uri="{FF2B5EF4-FFF2-40B4-BE49-F238E27FC236}">
              <a16:creationId xmlns:a16="http://schemas.microsoft.com/office/drawing/2014/main" id="{5086D7DC-7B28-4CB0-A6A0-181C3C15783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0" name="Shape 3" descr="\\tmp\webet_643658907\wps-root\ksohtml\clip_image4.png">
          <a:extLst>
            <a:ext uri="{FF2B5EF4-FFF2-40B4-BE49-F238E27FC236}">
              <a16:creationId xmlns:a16="http://schemas.microsoft.com/office/drawing/2014/main" id="{811EF6DF-AEE7-49EC-A7E0-DAEF418523B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1" name="Shape 3" descr="\\tmp\webet_643658907\wps-root\ksohtml\clip_image4.png">
          <a:extLst>
            <a:ext uri="{FF2B5EF4-FFF2-40B4-BE49-F238E27FC236}">
              <a16:creationId xmlns:a16="http://schemas.microsoft.com/office/drawing/2014/main" id="{82734DB8-42C6-4923-937E-67CDE4B8E77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2" name="Shape 3" descr="\\tmp\webet_643658907\wps-root\ksohtml\clip_image4.png">
          <a:extLst>
            <a:ext uri="{FF2B5EF4-FFF2-40B4-BE49-F238E27FC236}">
              <a16:creationId xmlns:a16="http://schemas.microsoft.com/office/drawing/2014/main" id="{626C6A12-731B-445E-8435-579340BE0EE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3" name="Shape 3" descr="\\tmp\webet_643658907\wps-root\ksohtml\clip_image4.png">
          <a:extLst>
            <a:ext uri="{FF2B5EF4-FFF2-40B4-BE49-F238E27FC236}">
              <a16:creationId xmlns:a16="http://schemas.microsoft.com/office/drawing/2014/main" id="{5D83836C-47D5-4A58-A3AF-6A77BE91B7A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4" name="Shape 3" descr="\\tmp\webet_643658907\wps-root\ksohtml\clip_image4.png">
          <a:extLst>
            <a:ext uri="{FF2B5EF4-FFF2-40B4-BE49-F238E27FC236}">
              <a16:creationId xmlns:a16="http://schemas.microsoft.com/office/drawing/2014/main" id="{BC9BCD20-2DE5-489B-AEAB-3EA6899140D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5" name="Shape 3" descr="\\tmp\webet_643658907\wps-root\ksohtml\clip_image4.png">
          <a:extLst>
            <a:ext uri="{FF2B5EF4-FFF2-40B4-BE49-F238E27FC236}">
              <a16:creationId xmlns:a16="http://schemas.microsoft.com/office/drawing/2014/main" id="{55B80523-D308-4972-AFB0-97DC16212AB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6" name="Shape 3" descr="\\tmp\webet_643658907\wps-root\ksohtml\clip_image4.png">
          <a:extLst>
            <a:ext uri="{FF2B5EF4-FFF2-40B4-BE49-F238E27FC236}">
              <a16:creationId xmlns:a16="http://schemas.microsoft.com/office/drawing/2014/main" id="{F5946E9C-FCE5-4D98-A6D1-43045C2940B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7" name="Shape 3" descr="\\tmp\webet_643658907\wps-root\ksohtml\clip_image4.png">
          <a:extLst>
            <a:ext uri="{FF2B5EF4-FFF2-40B4-BE49-F238E27FC236}">
              <a16:creationId xmlns:a16="http://schemas.microsoft.com/office/drawing/2014/main" id="{AF03A8E3-44F7-4931-84CD-BFF5D5AFCD6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8" name="Shape 3" descr="\\tmp\webet_643658907\wps-root\ksohtml\clip_image4.png">
          <a:extLst>
            <a:ext uri="{FF2B5EF4-FFF2-40B4-BE49-F238E27FC236}">
              <a16:creationId xmlns:a16="http://schemas.microsoft.com/office/drawing/2014/main" id="{96E1703A-15BE-4536-B28C-765AF51A578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49" name="Shape 3" descr="\\tmp\webet_643658907\wps-root\ksohtml\clip_image4.png">
          <a:extLst>
            <a:ext uri="{FF2B5EF4-FFF2-40B4-BE49-F238E27FC236}">
              <a16:creationId xmlns:a16="http://schemas.microsoft.com/office/drawing/2014/main" id="{94ACB23E-16D7-4258-A918-87942369AA0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0" name="Shape 3" descr="\\tmp\webet_643658907\wps-root\ksohtml\clip_image4.png">
          <a:extLst>
            <a:ext uri="{FF2B5EF4-FFF2-40B4-BE49-F238E27FC236}">
              <a16:creationId xmlns:a16="http://schemas.microsoft.com/office/drawing/2014/main" id="{6E3C3591-FF47-479A-A2B5-9F8F0157D27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1" name="Shape 3" descr="\\tmp\webet_643658907\wps-root\ksohtml\clip_image4.png">
          <a:extLst>
            <a:ext uri="{FF2B5EF4-FFF2-40B4-BE49-F238E27FC236}">
              <a16:creationId xmlns:a16="http://schemas.microsoft.com/office/drawing/2014/main" id="{4568359B-7876-45D6-BE65-0DDF4A3167C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2" name="Shape 3" descr="\\tmp\webet_643658907\wps-root\ksohtml\clip_image4.png">
          <a:extLst>
            <a:ext uri="{FF2B5EF4-FFF2-40B4-BE49-F238E27FC236}">
              <a16:creationId xmlns:a16="http://schemas.microsoft.com/office/drawing/2014/main" id="{809B8748-82B2-4A52-B7A4-CE5CA3ECA48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3" name="Shape 3" descr="\\tmp\webet_643658907\wps-root\ksohtml\clip_image4.png">
          <a:extLst>
            <a:ext uri="{FF2B5EF4-FFF2-40B4-BE49-F238E27FC236}">
              <a16:creationId xmlns:a16="http://schemas.microsoft.com/office/drawing/2014/main" id="{65387E41-8B24-4657-AE3C-E231597FE30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4" name="Shape 3" descr="\\tmp\webet_643658907\wps-root\ksohtml\clip_image4.png">
          <a:extLst>
            <a:ext uri="{FF2B5EF4-FFF2-40B4-BE49-F238E27FC236}">
              <a16:creationId xmlns:a16="http://schemas.microsoft.com/office/drawing/2014/main" id="{F3E2E197-FD95-4E35-9AFE-480FD377A64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5" name="Shape 3" descr="\\tmp\webet_643658907\wps-root\ksohtml\clip_image4.png">
          <a:extLst>
            <a:ext uri="{FF2B5EF4-FFF2-40B4-BE49-F238E27FC236}">
              <a16:creationId xmlns:a16="http://schemas.microsoft.com/office/drawing/2014/main" id="{D7A30DAD-28EA-4146-B63E-34985CB60AC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6" name="Shape 3" descr="\\tmp\webet_643658907\wps-root\ksohtml\clip_image4.png">
          <a:extLst>
            <a:ext uri="{FF2B5EF4-FFF2-40B4-BE49-F238E27FC236}">
              <a16:creationId xmlns:a16="http://schemas.microsoft.com/office/drawing/2014/main" id="{2A924301-CA9B-429C-B4C7-4DD439CD02B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7" name="Shape 3" descr="\\tmp\webet_643658907\wps-root\ksohtml\clip_image4.png">
          <a:extLst>
            <a:ext uri="{FF2B5EF4-FFF2-40B4-BE49-F238E27FC236}">
              <a16:creationId xmlns:a16="http://schemas.microsoft.com/office/drawing/2014/main" id="{DB6897C6-F3B8-49F3-B692-DA669D0B2FA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8" name="Shape 3" descr="\\tmp\webet_643658907\wps-root\ksohtml\clip_image4.png">
          <a:extLst>
            <a:ext uri="{FF2B5EF4-FFF2-40B4-BE49-F238E27FC236}">
              <a16:creationId xmlns:a16="http://schemas.microsoft.com/office/drawing/2014/main" id="{C3160C24-B4B7-4347-B8DD-E62D04D86C3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59" name="Shape 3" descr="\\tmp\webet_643658907\wps-root\ksohtml\clip_image4.png">
          <a:extLst>
            <a:ext uri="{FF2B5EF4-FFF2-40B4-BE49-F238E27FC236}">
              <a16:creationId xmlns:a16="http://schemas.microsoft.com/office/drawing/2014/main" id="{70DC135B-FA71-49AC-9C76-61EDAAA9497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0" name="Shape 3" descr="\\tmp\webet_643658907\wps-root\ksohtml\clip_image4.png">
          <a:extLst>
            <a:ext uri="{FF2B5EF4-FFF2-40B4-BE49-F238E27FC236}">
              <a16:creationId xmlns:a16="http://schemas.microsoft.com/office/drawing/2014/main" id="{A1A73937-1678-495E-9C16-614C8F8E3A8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1" name="Shape 3" descr="\\tmp\webet_643658907\wps-root\ksohtml\clip_image4.png">
          <a:extLst>
            <a:ext uri="{FF2B5EF4-FFF2-40B4-BE49-F238E27FC236}">
              <a16:creationId xmlns:a16="http://schemas.microsoft.com/office/drawing/2014/main" id="{80BB2801-4E18-4B88-9964-C3FC7191293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2" name="Shape 3" descr="\\tmp\webet_643658907\wps-root\ksohtml\clip_image4.png">
          <a:extLst>
            <a:ext uri="{FF2B5EF4-FFF2-40B4-BE49-F238E27FC236}">
              <a16:creationId xmlns:a16="http://schemas.microsoft.com/office/drawing/2014/main" id="{4F54E3B9-146F-4223-8173-56F15D22D2C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3" name="Shape 3" descr="\\tmp\webet_643658907\wps-root\ksohtml\clip_image4.png">
          <a:extLst>
            <a:ext uri="{FF2B5EF4-FFF2-40B4-BE49-F238E27FC236}">
              <a16:creationId xmlns:a16="http://schemas.microsoft.com/office/drawing/2014/main" id="{54D7738E-8C26-4EFA-8154-502EC86AD30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4" name="Shape 3" descr="\\tmp\webet_643658907\wps-root\ksohtml\clip_image4.png">
          <a:extLst>
            <a:ext uri="{FF2B5EF4-FFF2-40B4-BE49-F238E27FC236}">
              <a16:creationId xmlns:a16="http://schemas.microsoft.com/office/drawing/2014/main" id="{BE1DC523-339E-437C-A017-91161E47515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5" name="Shape 3" descr="\\tmp\webet_643658907\wps-root\ksohtml\clip_image4.png">
          <a:extLst>
            <a:ext uri="{FF2B5EF4-FFF2-40B4-BE49-F238E27FC236}">
              <a16:creationId xmlns:a16="http://schemas.microsoft.com/office/drawing/2014/main" id="{40EEC944-578C-4B81-B920-16059ACD688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6" name="Shape 3" descr="\\tmp\webet_643658907\wps-root\ksohtml\clip_image4.png">
          <a:extLst>
            <a:ext uri="{FF2B5EF4-FFF2-40B4-BE49-F238E27FC236}">
              <a16:creationId xmlns:a16="http://schemas.microsoft.com/office/drawing/2014/main" id="{088DA0D4-6C86-413F-ABAD-021093FEDA4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7" name="Shape 3" descr="\\tmp\webet_643658907\wps-root\ksohtml\clip_image4.png">
          <a:extLst>
            <a:ext uri="{FF2B5EF4-FFF2-40B4-BE49-F238E27FC236}">
              <a16:creationId xmlns:a16="http://schemas.microsoft.com/office/drawing/2014/main" id="{5193CEB7-D192-4BF8-97B5-27AB885E9EB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8" name="Shape 3" descr="\\tmp\webet_643658907\wps-root\ksohtml\clip_image4.png">
          <a:extLst>
            <a:ext uri="{FF2B5EF4-FFF2-40B4-BE49-F238E27FC236}">
              <a16:creationId xmlns:a16="http://schemas.microsoft.com/office/drawing/2014/main" id="{1DE55D5F-5C08-420D-AC7A-119A22E66AE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69" name="Shape 3" descr="\\tmp\webet_643658907\wps-root\ksohtml\clip_image4.png">
          <a:extLst>
            <a:ext uri="{FF2B5EF4-FFF2-40B4-BE49-F238E27FC236}">
              <a16:creationId xmlns:a16="http://schemas.microsoft.com/office/drawing/2014/main" id="{B2F03835-911C-4AC1-A7B5-8E4D65FFC43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0" name="Shape 3" descr="\\tmp\webet_643658907\wps-root\ksohtml\clip_image4.png">
          <a:extLst>
            <a:ext uri="{FF2B5EF4-FFF2-40B4-BE49-F238E27FC236}">
              <a16:creationId xmlns:a16="http://schemas.microsoft.com/office/drawing/2014/main" id="{309045B0-8E02-4F2F-8FA5-9FB451585A6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1" name="Shape 3" descr="\\tmp\webet_643658907\wps-root\ksohtml\clip_image4.png">
          <a:extLst>
            <a:ext uri="{FF2B5EF4-FFF2-40B4-BE49-F238E27FC236}">
              <a16:creationId xmlns:a16="http://schemas.microsoft.com/office/drawing/2014/main" id="{AF7AEB63-0CCC-48A1-A16B-EBB08CA31B8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2" name="Shape 3" descr="\\tmp\webet_643658907\wps-root\ksohtml\clip_image4.png">
          <a:extLst>
            <a:ext uri="{FF2B5EF4-FFF2-40B4-BE49-F238E27FC236}">
              <a16:creationId xmlns:a16="http://schemas.microsoft.com/office/drawing/2014/main" id="{04C04A92-C7F5-42E0-9A37-29A0C909A39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3" name="Shape 3" descr="\\tmp\webet_643658907\wps-root\ksohtml\clip_image4.png">
          <a:extLst>
            <a:ext uri="{FF2B5EF4-FFF2-40B4-BE49-F238E27FC236}">
              <a16:creationId xmlns:a16="http://schemas.microsoft.com/office/drawing/2014/main" id="{A629F16F-441C-4A96-9DA9-6A6893691BF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4" name="Shape 3" descr="\\tmp\webet_643658907\wps-root\ksohtml\clip_image4.png">
          <a:extLst>
            <a:ext uri="{FF2B5EF4-FFF2-40B4-BE49-F238E27FC236}">
              <a16:creationId xmlns:a16="http://schemas.microsoft.com/office/drawing/2014/main" id="{5D263B94-AB32-4E3A-B3EE-5FFE9161494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5" name="Shape 3" descr="\\tmp\webet_643658907\wps-root\ksohtml\clip_image4.png">
          <a:extLst>
            <a:ext uri="{FF2B5EF4-FFF2-40B4-BE49-F238E27FC236}">
              <a16:creationId xmlns:a16="http://schemas.microsoft.com/office/drawing/2014/main" id="{0165BA16-1F55-473D-A0C1-4E5723E21C9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6" name="Shape 3" descr="\\tmp\webet_643658907\wps-root\ksohtml\clip_image4.png">
          <a:extLst>
            <a:ext uri="{FF2B5EF4-FFF2-40B4-BE49-F238E27FC236}">
              <a16:creationId xmlns:a16="http://schemas.microsoft.com/office/drawing/2014/main" id="{90E558CB-A060-413A-80AA-8D04BEBEE13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7" name="Shape 3" descr="\\tmp\webet_643658907\wps-root\ksohtml\clip_image4.png">
          <a:extLst>
            <a:ext uri="{FF2B5EF4-FFF2-40B4-BE49-F238E27FC236}">
              <a16:creationId xmlns:a16="http://schemas.microsoft.com/office/drawing/2014/main" id="{A06965D3-4283-417A-A5C3-BF04BE68AE5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8" name="Shape 3" descr="\\tmp\webet_643658907\wps-root\ksohtml\clip_image4.png">
          <a:extLst>
            <a:ext uri="{FF2B5EF4-FFF2-40B4-BE49-F238E27FC236}">
              <a16:creationId xmlns:a16="http://schemas.microsoft.com/office/drawing/2014/main" id="{C91EF9EF-7B09-4307-A302-2354748D1C8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79" name="Shape 3" descr="\\tmp\webet_643658907\wps-root\ksohtml\clip_image4.png">
          <a:extLst>
            <a:ext uri="{FF2B5EF4-FFF2-40B4-BE49-F238E27FC236}">
              <a16:creationId xmlns:a16="http://schemas.microsoft.com/office/drawing/2014/main" id="{FA58745B-2175-4506-B674-D4ACA9C27FA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0" name="Shape 3" descr="\\tmp\webet_643658907\wps-root\ksohtml\clip_image4.png">
          <a:extLst>
            <a:ext uri="{FF2B5EF4-FFF2-40B4-BE49-F238E27FC236}">
              <a16:creationId xmlns:a16="http://schemas.microsoft.com/office/drawing/2014/main" id="{B072FEA9-09B2-44E5-9354-E923AA19B4B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1" name="Shape 3" descr="\\tmp\webet_643658907\wps-root\ksohtml\clip_image4.png">
          <a:extLst>
            <a:ext uri="{FF2B5EF4-FFF2-40B4-BE49-F238E27FC236}">
              <a16:creationId xmlns:a16="http://schemas.microsoft.com/office/drawing/2014/main" id="{654C4808-04E9-424C-98EF-E0D990E57F0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2" name="Shape 3" descr="\\tmp\webet_643658907\wps-root\ksohtml\clip_image4.png">
          <a:extLst>
            <a:ext uri="{FF2B5EF4-FFF2-40B4-BE49-F238E27FC236}">
              <a16:creationId xmlns:a16="http://schemas.microsoft.com/office/drawing/2014/main" id="{816E4BE0-E382-43AC-A188-947F13DB3A2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3" name="Shape 3" descr="\\tmp\webet_643658907\wps-root\ksohtml\clip_image4.png">
          <a:extLst>
            <a:ext uri="{FF2B5EF4-FFF2-40B4-BE49-F238E27FC236}">
              <a16:creationId xmlns:a16="http://schemas.microsoft.com/office/drawing/2014/main" id="{DCF5390E-1FE6-47B2-83AC-027BC9739DFC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4" name="Shape 3" descr="\\tmp\webet_643658907\wps-root\ksohtml\clip_image4.png">
          <a:extLst>
            <a:ext uri="{FF2B5EF4-FFF2-40B4-BE49-F238E27FC236}">
              <a16:creationId xmlns:a16="http://schemas.microsoft.com/office/drawing/2014/main" id="{2697A0DF-F06B-47D5-AFF0-17E5A8DE543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5" name="Shape 3" descr="\\tmp\webet_643658907\wps-root\ksohtml\clip_image4.png">
          <a:extLst>
            <a:ext uri="{FF2B5EF4-FFF2-40B4-BE49-F238E27FC236}">
              <a16:creationId xmlns:a16="http://schemas.microsoft.com/office/drawing/2014/main" id="{D70EDAD5-0FB8-4439-9C67-F00DD57679C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6" name="Shape 3" descr="\\tmp\webet_643658907\wps-root\ksohtml\clip_image4.png">
          <a:extLst>
            <a:ext uri="{FF2B5EF4-FFF2-40B4-BE49-F238E27FC236}">
              <a16:creationId xmlns:a16="http://schemas.microsoft.com/office/drawing/2014/main" id="{CEDBD294-DD21-4A41-8457-69DE7F048E1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7" name="Shape 3" descr="\\tmp\webet_643658907\wps-root\ksohtml\clip_image4.png">
          <a:extLst>
            <a:ext uri="{FF2B5EF4-FFF2-40B4-BE49-F238E27FC236}">
              <a16:creationId xmlns:a16="http://schemas.microsoft.com/office/drawing/2014/main" id="{3863725C-CEB1-4840-A4B7-A3C38643C50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8" name="Shape 3" descr="\\tmp\webet_643658907\wps-root\ksohtml\clip_image4.png">
          <a:extLst>
            <a:ext uri="{FF2B5EF4-FFF2-40B4-BE49-F238E27FC236}">
              <a16:creationId xmlns:a16="http://schemas.microsoft.com/office/drawing/2014/main" id="{817CBD2F-3E8D-4662-B14F-E3BDFC9702A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89" name="Shape 3" descr="\\tmp\webet_643658907\wps-root\ksohtml\clip_image4.png">
          <a:extLst>
            <a:ext uri="{FF2B5EF4-FFF2-40B4-BE49-F238E27FC236}">
              <a16:creationId xmlns:a16="http://schemas.microsoft.com/office/drawing/2014/main" id="{A5C9C55E-27E4-41D1-86F6-8B79A5C8822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0" name="Shape 3" descr="\\tmp\webet_643658907\wps-root\ksohtml\clip_image4.png">
          <a:extLst>
            <a:ext uri="{FF2B5EF4-FFF2-40B4-BE49-F238E27FC236}">
              <a16:creationId xmlns:a16="http://schemas.microsoft.com/office/drawing/2014/main" id="{7DB6E11D-6AD9-4C16-BFDE-78201BC6EB0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1" name="Shape 3" descr="\\tmp\webet_643658907\wps-root\ksohtml\clip_image4.png">
          <a:extLst>
            <a:ext uri="{FF2B5EF4-FFF2-40B4-BE49-F238E27FC236}">
              <a16:creationId xmlns:a16="http://schemas.microsoft.com/office/drawing/2014/main" id="{693F7FAA-89AF-42C2-99BD-5B9331EB89D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2" name="Shape 3" descr="\\tmp\webet_643658907\wps-root\ksohtml\clip_image4.png">
          <a:extLst>
            <a:ext uri="{FF2B5EF4-FFF2-40B4-BE49-F238E27FC236}">
              <a16:creationId xmlns:a16="http://schemas.microsoft.com/office/drawing/2014/main" id="{43AAD449-97F1-4861-ACD4-E399096F0F9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3" name="Shape 3" descr="\\tmp\webet_643658907\wps-root\ksohtml\clip_image4.png">
          <a:extLst>
            <a:ext uri="{FF2B5EF4-FFF2-40B4-BE49-F238E27FC236}">
              <a16:creationId xmlns:a16="http://schemas.microsoft.com/office/drawing/2014/main" id="{D567AE9B-949A-4550-B200-373B8BAEB1C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4" name="Shape 3" descr="\\tmp\webet_643658907\wps-root\ksohtml\clip_image4.png">
          <a:extLst>
            <a:ext uri="{FF2B5EF4-FFF2-40B4-BE49-F238E27FC236}">
              <a16:creationId xmlns:a16="http://schemas.microsoft.com/office/drawing/2014/main" id="{8954A6C8-ABB7-467F-8FFE-6C3A93ABF5A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5" name="Shape 3" descr="\\tmp\webet_643658907\wps-root\ksohtml\clip_image4.png">
          <a:extLst>
            <a:ext uri="{FF2B5EF4-FFF2-40B4-BE49-F238E27FC236}">
              <a16:creationId xmlns:a16="http://schemas.microsoft.com/office/drawing/2014/main" id="{1C4995C4-9410-4593-825F-E21E073812D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6" name="Shape 3" descr="\\tmp\webet_643658907\wps-root\ksohtml\clip_image4.png">
          <a:extLst>
            <a:ext uri="{FF2B5EF4-FFF2-40B4-BE49-F238E27FC236}">
              <a16:creationId xmlns:a16="http://schemas.microsoft.com/office/drawing/2014/main" id="{3183C683-4ACD-49AB-9EFD-F9863D38948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7" name="Shape 3" descr="\\tmp\webet_643658907\wps-root\ksohtml\clip_image4.png">
          <a:extLst>
            <a:ext uri="{FF2B5EF4-FFF2-40B4-BE49-F238E27FC236}">
              <a16:creationId xmlns:a16="http://schemas.microsoft.com/office/drawing/2014/main" id="{8E4789C6-E356-473B-AF28-60F662B6FF2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8" name="Shape 3" descr="\\tmp\webet_643658907\wps-root\ksohtml\clip_image4.png">
          <a:extLst>
            <a:ext uri="{FF2B5EF4-FFF2-40B4-BE49-F238E27FC236}">
              <a16:creationId xmlns:a16="http://schemas.microsoft.com/office/drawing/2014/main" id="{18FCADA3-4129-42EC-89E6-2826F10E501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599" name="Shape 3" descr="\\tmp\webet_643658907\wps-root\ksohtml\clip_image4.png">
          <a:extLst>
            <a:ext uri="{FF2B5EF4-FFF2-40B4-BE49-F238E27FC236}">
              <a16:creationId xmlns:a16="http://schemas.microsoft.com/office/drawing/2014/main" id="{0E516AED-3A98-4FF9-8A52-27E8748AD3D3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0" name="Shape 3" descr="\\tmp\webet_643658907\wps-root\ksohtml\clip_image4.png">
          <a:extLst>
            <a:ext uri="{FF2B5EF4-FFF2-40B4-BE49-F238E27FC236}">
              <a16:creationId xmlns:a16="http://schemas.microsoft.com/office/drawing/2014/main" id="{0E271A71-FB0B-416D-9FC5-9843927C32F7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1" name="Shape 3" descr="\\tmp\webet_643658907\wps-root\ksohtml\clip_image4.png">
          <a:extLst>
            <a:ext uri="{FF2B5EF4-FFF2-40B4-BE49-F238E27FC236}">
              <a16:creationId xmlns:a16="http://schemas.microsoft.com/office/drawing/2014/main" id="{1202E087-ADF3-4C9D-BB1B-9E7FC0F0429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2" name="Shape 3" descr="\\tmp\webet_643658907\wps-root\ksohtml\clip_image4.png">
          <a:extLst>
            <a:ext uri="{FF2B5EF4-FFF2-40B4-BE49-F238E27FC236}">
              <a16:creationId xmlns:a16="http://schemas.microsoft.com/office/drawing/2014/main" id="{556CA02D-182F-460F-8268-77F27F417C2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3" name="Shape 3" descr="\\tmp\webet_643658907\wps-root\ksohtml\clip_image4.png">
          <a:extLst>
            <a:ext uri="{FF2B5EF4-FFF2-40B4-BE49-F238E27FC236}">
              <a16:creationId xmlns:a16="http://schemas.microsoft.com/office/drawing/2014/main" id="{1464DA78-FE92-4482-ADA3-E4E480AC7BB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4" name="Shape 3" descr="\\tmp\webet_643658907\wps-root\ksohtml\clip_image4.png">
          <a:extLst>
            <a:ext uri="{FF2B5EF4-FFF2-40B4-BE49-F238E27FC236}">
              <a16:creationId xmlns:a16="http://schemas.microsoft.com/office/drawing/2014/main" id="{5C8C9C43-D702-401B-A1FD-8A72C63A732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5" name="Shape 3" descr="\\tmp\webet_643658907\wps-root\ksohtml\clip_image4.png">
          <a:extLst>
            <a:ext uri="{FF2B5EF4-FFF2-40B4-BE49-F238E27FC236}">
              <a16:creationId xmlns:a16="http://schemas.microsoft.com/office/drawing/2014/main" id="{CE4DD5AE-C55E-47B1-A51A-0A3F7EDDA150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6" name="Shape 3" descr="\\tmp\webet_643658907\wps-root\ksohtml\clip_image4.png">
          <a:extLst>
            <a:ext uri="{FF2B5EF4-FFF2-40B4-BE49-F238E27FC236}">
              <a16:creationId xmlns:a16="http://schemas.microsoft.com/office/drawing/2014/main" id="{67A84D3D-A528-460B-B7BD-284D326495F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7" name="Shape 3" descr="\\tmp\webet_643658907\wps-root\ksohtml\clip_image4.png">
          <a:extLst>
            <a:ext uri="{FF2B5EF4-FFF2-40B4-BE49-F238E27FC236}">
              <a16:creationId xmlns:a16="http://schemas.microsoft.com/office/drawing/2014/main" id="{EE6D4580-D5ED-4214-AEE8-60573BFF26B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8" name="Shape 3" descr="\\tmp\webet_643658907\wps-root\ksohtml\clip_image4.png">
          <a:extLst>
            <a:ext uri="{FF2B5EF4-FFF2-40B4-BE49-F238E27FC236}">
              <a16:creationId xmlns:a16="http://schemas.microsoft.com/office/drawing/2014/main" id="{BF8D26FF-2133-41A8-8309-36B980435BB5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09" name="Shape 3" descr="\\tmp\webet_643658907\wps-root\ksohtml\clip_image4.png">
          <a:extLst>
            <a:ext uri="{FF2B5EF4-FFF2-40B4-BE49-F238E27FC236}">
              <a16:creationId xmlns:a16="http://schemas.microsoft.com/office/drawing/2014/main" id="{E28CA330-2253-4FE5-B603-1F5CC061624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0" name="Shape 3" descr="\\tmp\webet_643658907\wps-root\ksohtml\clip_image4.png">
          <a:extLst>
            <a:ext uri="{FF2B5EF4-FFF2-40B4-BE49-F238E27FC236}">
              <a16:creationId xmlns:a16="http://schemas.microsoft.com/office/drawing/2014/main" id="{83E05382-FC1E-40FB-AA99-E8C7CC0A1786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1" name="Shape 3" descr="\\tmp\webet_643658907\wps-root\ksohtml\clip_image4.png">
          <a:extLst>
            <a:ext uri="{FF2B5EF4-FFF2-40B4-BE49-F238E27FC236}">
              <a16:creationId xmlns:a16="http://schemas.microsoft.com/office/drawing/2014/main" id="{F523E3F8-CEAA-40DB-8FA0-0EF47D68F48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2" name="Shape 3" descr="\\tmp\webet_643658907\wps-root\ksohtml\clip_image4.png">
          <a:extLst>
            <a:ext uri="{FF2B5EF4-FFF2-40B4-BE49-F238E27FC236}">
              <a16:creationId xmlns:a16="http://schemas.microsoft.com/office/drawing/2014/main" id="{1880EFC8-FB66-4863-B873-3FA2481DB20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3" name="Shape 3" descr="\\tmp\webet_643658907\wps-root\ksohtml\clip_image4.png">
          <a:extLst>
            <a:ext uri="{FF2B5EF4-FFF2-40B4-BE49-F238E27FC236}">
              <a16:creationId xmlns:a16="http://schemas.microsoft.com/office/drawing/2014/main" id="{5D678C35-05E7-4B04-B2A2-9444ACD907B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4" name="Shape 3" descr="\\tmp\webet_643658907\wps-root\ksohtml\clip_image4.png">
          <a:extLst>
            <a:ext uri="{FF2B5EF4-FFF2-40B4-BE49-F238E27FC236}">
              <a16:creationId xmlns:a16="http://schemas.microsoft.com/office/drawing/2014/main" id="{7C843CD3-74FB-457F-BB32-CD8ADDAD7AFE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5" name="Shape 3" descr="\\tmp\webet_643658907\wps-root\ksohtml\clip_image4.png">
          <a:extLst>
            <a:ext uri="{FF2B5EF4-FFF2-40B4-BE49-F238E27FC236}">
              <a16:creationId xmlns:a16="http://schemas.microsoft.com/office/drawing/2014/main" id="{92209D9E-844D-4BD1-8BBA-47A37F8FAF9B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6" name="Shape 3" descr="\\tmp\webet_643658907\wps-root\ksohtml\clip_image4.png">
          <a:extLst>
            <a:ext uri="{FF2B5EF4-FFF2-40B4-BE49-F238E27FC236}">
              <a16:creationId xmlns:a16="http://schemas.microsoft.com/office/drawing/2014/main" id="{E016CC11-10C2-4B00-A45F-6EC6A45BDF94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7" name="Shape 3" descr="\\tmp\webet_643658907\wps-root\ksohtml\clip_image4.png">
          <a:extLst>
            <a:ext uri="{FF2B5EF4-FFF2-40B4-BE49-F238E27FC236}">
              <a16:creationId xmlns:a16="http://schemas.microsoft.com/office/drawing/2014/main" id="{4F9DEB1C-28BC-48F5-A9CB-8E5A22D42749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8" name="Shape 3" descr="\\tmp\webet_643658907\wps-root\ksohtml\clip_image4.png">
          <a:extLst>
            <a:ext uri="{FF2B5EF4-FFF2-40B4-BE49-F238E27FC236}">
              <a16:creationId xmlns:a16="http://schemas.microsoft.com/office/drawing/2014/main" id="{46AF1DF6-271C-4BCF-BEEF-9B30833A72B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19" name="Shape 3" descr="\\tmp\webet_643658907\wps-root\ksohtml\clip_image4.png">
          <a:extLst>
            <a:ext uri="{FF2B5EF4-FFF2-40B4-BE49-F238E27FC236}">
              <a16:creationId xmlns:a16="http://schemas.microsoft.com/office/drawing/2014/main" id="{E46B1436-EFB2-4811-9E8A-D4E5046E004D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20" name="Shape 3" descr="\\tmp\webet_643658907\wps-root\ksohtml\clip_image4.png">
          <a:extLst>
            <a:ext uri="{FF2B5EF4-FFF2-40B4-BE49-F238E27FC236}">
              <a16:creationId xmlns:a16="http://schemas.microsoft.com/office/drawing/2014/main" id="{30EF51C6-DD2C-4F0C-9AF1-0911D39F61A1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21" name="Shape 3" descr="\\tmp\webet_643658907\wps-root\ksohtml\clip_image4.png">
          <a:extLst>
            <a:ext uri="{FF2B5EF4-FFF2-40B4-BE49-F238E27FC236}">
              <a16:creationId xmlns:a16="http://schemas.microsoft.com/office/drawing/2014/main" id="{DF5277C5-4DDC-4C4D-BFDE-C297C659204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22" name="Shape 3" descr="\\tmp\webet_643658907\wps-root\ksohtml\clip_image4.png">
          <a:extLst>
            <a:ext uri="{FF2B5EF4-FFF2-40B4-BE49-F238E27FC236}">
              <a16:creationId xmlns:a16="http://schemas.microsoft.com/office/drawing/2014/main" id="{8B97958A-01EA-41B4-AF64-9CDF9710E9B8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23" name="Shape 3" descr="\\tmp\webet_643658907\wps-root\ksohtml\clip_image4.png">
          <a:extLst>
            <a:ext uri="{FF2B5EF4-FFF2-40B4-BE49-F238E27FC236}">
              <a16:creationId xmlns:a16="http://schemas.microsoft.com/office/drawing/2014/main" id="{43DE4B17-365B-48B4-A043-28C7700220EF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24" name="Shape 3" descr="\\tmp\webet_643658907\wps-root\ksohtml\clip_image4.png">
          <a:extLst>
            <a:ext uri="{FF2B5EF4-FFF2-40B4-BE49-F238E27FC236}">
              <a16:creationId xmlns:a16="http://schemas.microsoft.com/office/drawing/2014/main" id="{267C8BF9-7748-4855-8C0A-B68BAB4F8A4A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13</xdr:col>
      <xdr:colOff>0</xdr:colOff>
      <xdr:row>70</xdr:row>
      <xdr:rowOff>0</xdr:rowOff>
    </xdr:from>
    <xdr:ext cx="76200" cy="76200"/>
    <xdr:sp macro="" textlink="">
      <xdr:nvSpPr>
        <xdr:cNvPr id="16625" name="Shape 3" descr="\\tmp\webet_643658907\wps-root\ksohtml\clip_image4.png">
          <a:extLst>
            <a:ext uri="{FF2B5EF4-FFF2-40B4-BE49-F238E27FC236}">
              <a16:creationId xmlns:a16="http://schemas.microsoft.com/office/drawing/2014/main" id="{277DBC85-CF89-4CE9-BE3C-AFF962725DE2}"/>
            </a:ext>
          </a:extLst>
        </xdr:cNvPr>
        <xdr:cNvSpPr/>
      </xdr:nvSpPr>
      <xdr:spPr>
        <a:xfrm>
          <a:off x="17678400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26" name="Shape 3" descr="\\tmp\webet_643658907\wps-root\ksohtml\clip_image4.png">
          <a:extLst>
            <a:ext uri="{FF2B5EF4-FFF2-40B4-BE49-F238E27FC236}">
              <a16:creationId xmlns:a16="http://schemas.microsoft.com/office/drawing/2014/main" id="{9A0031AA-7471-4C54-8431-05830D9228C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27" name="Shape 3" descr="\\tmp\webet_643658907\wps-root\ksohtml\clip_image4.png">
          <a:extLst>
            <a:ext uri="{FF2B5EF4-FFF2-40B4-BE49-F238E27FC236}">
              <a16:creationId xmlns:a16="http://schemas.microsoft.com/office/drawing/2014/main" id="{5F95C8E7-7195-4270-99A1-A1DF1F6D370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28" name="Shape 3" descr="\\tmp\webet_643658907\wps-root\ksohtml\clip_image4.png">
          <a:extLst>
            <a:ext uri="{FF2B5EF4-FFF2-40B4-BE49-F238E27FC236}">
              <a16:creationId xmlns:a16="http://schemas.microsoft.com/office/drawing/2014/main" id="{D62168CC-D6AC-486E-9AA7-51DAFA3DA91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29" name="Shape 3" descr="\\tmp\webet_643658907\wps-root\ksohtml\clip_image4.png">
          <a:extLst>
            <a:ext uri="{FF2B5EF4-FFF2-40B4-BE49-F238E27FC236}">
              <a16:creationId xmlns:a16="http://schemas.microsoft.com/office/drawing/2014/main" id="{B7907199-FAF3-44B9-B090-68742B803F2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0" name="Shape 3" descr="\\tmp\webet_643658907\wps-root\ksohtml\clip_image4.png">
          <a:extLst>
            <a:ext uri="{FF2B5EF4-FFF2-40B4-BE49-F238E27FC236}">
              <a16:creationId xmlns:a16="http://schemas.microsoft.com/office/drawing/2014/main" id="{C830A769-B526-42D8-886A-60CADCB2A85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1" name="Shape 3" descr="\\tmp\webet_643658907\wps-root\ksohtml\clip_image4.png">
          <a:extLst>
            <a:ext uri="{FF2B5EF4-FFF2-40B4-BE49-F238E27FC236}">
              <a16:creationId xmlns:a16="http://schemas.microsoft.com/office/drawing/2014/main" id="{66665C58-8A49-4BAF-8AE0-C99E6A9F8D6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2" name="Shape 3" descr="\\tmp\webet_643658907\wps-root\ksohtml\clip_image4.png">
          <a:extLst>
            <a:ext uri="{FF2B5EF4-FFF2-40B4-BE49-F238E27FC236}">
              <a16:creationId xmlns:a16="http://schemas.microsoft.com/office/drawing/2014/main" id="{783E9E9B-D748-4B32-A6DF-F88AA1E885D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3" name="Shape 3" descr="\\tmp\webet_643658907\wps-root\ksohtml\clip_image4.png">
          <a:extLst>
            <a:ext uri="{FF2B5EF4-FFF2-40B4-BE49-F238E27FC236}">
              <a16:creationId xmlns:a16="http://schemas.microsoft.com/office/drawing/2014/main" id="{DDCCAD72-7DD8-4F2F-BCC6-E3C4CA9B21C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4" name="Shape 3" descr="\\tmp\webet_643658907\wps-root\ksohtml\clip_image4.png">
          <a:extLst>
            <a:ext uri="{FF2B5EF4-FFF2-40B4-BE49-F238E27FC236}">
              <a16:creationId xmlns:a16="http://schemas.microsoft.com/office/drawing/2014/main" id="{B528A4B3-833D-48E2-A441-7141E14CA22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5" name="Shape 3" descr="\\tmp\webet_643658907\wps-root\ksohtml\clip_image4.png">
          <a:extLst>
            <a:ext uri="{FF2B5EF4-FFF2-40B4-BE49-F238E27FC236}">
              <a16:creationId xmlns:a16="http://schemas.microsoft.com/office/drawing/2014/main" id="{27F7B616-C462-4BBC-8347-4F87B39F393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6" name="Shape 3" descr="\\tmp\webet_643658907\wps-root\ksohtml\clip_image4.png">
          <a:extLst>
            <a:ext uri="{FF2B5EF4-FFF2-40B4-BE49-F238E27FC236}">
              <a16:creationId xmlns:a16="http://schemas.microsoft.com/office/drawing/2014/main" id="{A25DADB7-C56B-425D-B76C-631CEEB456B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7" name="Shape 3" descr="\\tmp\webet_643658907\wps-root\ksohtml\clip_image4.png">
          <a:extLst>
            <a:ext uri="{FF2B5EF4-FFF2-40B4-BE49-F238E27FC236}">
              <a16:creationId xmlns:a16="http://schemas.microsoft.com/office/drawing/2014/main" id="{9AD570AE-DD81-4043-B71E-6F09B8178E6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8" name="Shape 3" descr="\\tmp\webet_643658907\wps-root\ksohtml\clip_image4.png">
          <a:extLst>
            <a:ext uri="{FF2B5EF4-FFF2-40B4-BE49-F238E27FC236}">
              <a16:creationId xmlns:a16="http://schemas.microsoft.com/office/drawing/2014/main" id="{1B3DABF0-8799-4546-9751-D34F3C9779C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39" name="Shape 3" descr="\\tmp\webet_643658907\wps-root\ksohtml\clip_image4.png">
          <a:extLst>
            <a:ext uri="{FF2B5EF4-FFF2-40B4-BE49-F238E27FC236}">
              <a16:creationId xmlns:a16="http://schemas.microsoft.com/office/drawing/2014/main" id="{03EB78DE-521C-4784-AD79-B98E5571F79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0" name="Shape 3" descr="\\tmp\webet_643658907\wps-root\ksohtml\clip_image4.png">
          <a:extLst>
            <a:ext uri="{FF2B5EF4-FFF2-40B4-BE49-F238E27FC236}">
              <a16:creationId xmlns:a16="http://schemas.microsoft.com/office/drawing/2014/main" id="{9D05F44B-1415-423B-AE58-F66C26D86EA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1" name="Shape 3" descr="\\tmp\webet_643658907\wps-root\ksohtml\clip_image4.png">
          <a:extLst>
            <a:ext uri="{FF2B5EF4-FFF2-40B4-BE49-F238E27FC236}">
              <a16:creationId xmlns:a16="http://schemas.microsoft.com/office/drawing/2014/main" id="{E3885AF5-5D49-47D7-ABD0-E36C78E61DF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2" name="Shape 3" descr="\\tmp\webet_643658907\wps-root\ksohtml\clip_image4.png">
          <a:extLst>
            <a:ext uri="{FF2B5EF4-FFF2-40B4-BE49-F238E27FC236}">
              <a16:creationId xmlns:a16="http://schemas.microsoft.com/office/drawing/2014/main" id="{D6E3F50B-44E8-4357-8B0E-D96418ED094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3" name="Shape 3" descr="\\tmp\webet_643658907\wps-root\ksohtml\clip_image4.png">
          <a:extLst>
            <a:ext uri="{FF2B5EF4-FFF2-40B4-BE49-F238E27FC236}">
              <a16:creationId xmlns:a16="http://schemas.microsoft.com/office/drawing/2014/main" id="{B5A5DF9C-6EE6-4582-ABED-FCA529B5530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4" name="Shape 3" descr="\\tmp\webet_643658907\wps-root\ksohtml\clip_image4.png">
          <a:extLst>
            <a:ext uri="{FF2B5EF4-FFF2-40B4-BE49-F238E27FC236}">
              <a16:creationId xmlns:a16="http://schemas.microsoft.com/office/drawing/2014/main" id="{A52FB6B8-787D-4EF3-81FD-31F6F5153CA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5" name="Shape 3" descr="\\tmp\webet_643658907\wps-root\ksohtml\clip_image4.png">
          <a:extLst>
            <a:ext uri="{FF2B5EF4-FFF2-40B4-BE49-F238E27FC236}">
              <a16:creationId xmlns:a16="http://schemas.microsoft.com/office/drawing/2014/main" id="{90B0800D-71FC-4236-B9C8-E80D3FAA783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6" name="Shape 3" descr="\\tmp\webet_643658907\wps-root\ksohtml\clip_image4.png">
          <a:extLst>
            <a:ext uri="{FF2B5EF4-FFF2-40B4-BE49-F238E27FC236}">
              <a16:creationId xmlns:a16="http://schemas.microsoft.com/office/drawing/2014/main" id="{AC88A2E0-FC37-4EB0-866E-C40741C06F9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7" name="Shape 3" descr="\\tmp\webet_643658907\wps-root\ksohtml\clip_image4.png">
          <a:extLst>
            <a:ext uri="{FF2B5EF4-FFF2-40B4-BE49-F238E27FC236}">
              <a16:creationId xmlns:a16="http://schemas.microsoft.com/office/drawing/2014/main" id="{BF35CFD7-E8D7-4CE8-884E-556246E59F8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8" name="Shape 3" descr="\\tmp\webet_643658907\wps-root\ksohtml\clip_image4.png">
          <a:extLst>
            <a:ext uri="{FF2B5EF4-FFF2-40B4-BE49-F238E27FC236}">
              <a16:creationId xmlns:a16="http://schemas.microsoft.com/office/drawing/2014/main" id="{15EEB32B-F54C-49D6-AF91-9D97B7E13C6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49" name="Shape 3" descr="\\tmp\webet_643658907\wps-root\ksohtml\clip_image4.png">
          <a:extLst>
            <a:ext uri="{FF2B5EF4-FFF2-40B4-BE49-F238E27FC236}">
              <a16:creationId xmlns:a16="http://schemas.microsoft.com/office/drawing/2014/main" id="{F4F59571-527C-468F-AFE2-04D611B3F22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0" name="Shape 3" descr="\\tmp\webet_643658907\wps-root\ksohtml\clip_image4.png">
          <a:extLst>
            <a:ext uri="{FF2B5EF4-FFF2-40B4-BE49-F238E27FC236}">
              <a16:creationId xmlns:a16="http://schemas.microsoft.com/office/drawing/2014/main" id="{8ABB6557-3C90-4B2C-8E6A-D9F66BBB6C6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1" name="Shape 3" descr="\\tmp\webet_643658907\wps-root\ksohtml\clip_image4.png">
          <a:extLst>
            <a:ext uri="{FF2B5EF4-FFF2-40B4-BE49-F238E27FC236}">
              <a16:creationId xmlns:a16="http://schemas.microsoft.com/office/drawing/2014/main" id="{4DCA2914-A583-47BC-9324-92723B63EAC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2" name="Shape 3" descr="\\tmp\webet_643658907\wps-root\ksohtml\clip_image4.png">
          <a:extLst>
            <a:ext uri="{FF2B5EF4-FFF2-40B4-BE49-F238E27FC236}">
              <a16:creationId xmlns:a16="http://schemas.microsoft.com/office/drawing/2014/main" id="{61165B85-8964-4F15-8DC6-DEE6E9E1A79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3" name="Shape 3" descr="\\tmp\webet_643658907\wps-root\ksohtml\clip_image4.png">
          <a:extLst>
            <a:ext uri="{FF2B5EF4-FFF2-40B4-BE49-F238E27FC236}">
              <a16:creationId xmlns:a16="http://schemas.microsoft.com/office/drawing/2014/main" id="{FE4D8BA3-3F90-4782-9E27-06F85B6390D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4" name="Shape 3" descr="\\tmp\webet_643658907\wps-root\ksohtml\clip_image4.png">
          <a:extLst>
            <a:ext uri="{FF2B5EF4-FFF2-40B4-BE49-F238E27FC236}">
              <a16:creationId xmlns:a16="http://schemas.microsoft.com/office/drawing/2014/main" id="{5E9496DF-EEC0-468F-8B55-D2A776EB101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5" name="Shape 3" descr="\\tmp\webet_643658907\wps-root\ksohtml\clip_image4.png">
          <a:extLst>
            <a:ext uri="{FF2B5EF4-FFF2-40B4-BE49-F238E27FC236}">
              <a16:creationId xmlns:a16="http://schemas.microsoft.com/office/drawing/2014/main" id="{B6876F32-FDFB-4637-B184-CED0C1A9E3D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6" name="Shape 3" descr="\\tmp\webet_643658907\wps-root\ksohtml\clip_image4.png">
          <a:extLst>
            <a:ext uri="{FF2B5EF4-FFF2-40B4-BE49-F238E27FC236}">
              <a16:creationId xmlns:a16="http://schemas.microsoft.com/office/drawing/2014/main" id="{1B171DA1-DB9B-433C-BA42-26146B7F4F6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7" name="Shape 3" descr="\\tmp\webet_643658907\wps-root\ksohtml\clip_image4.png">
          <a:extLst>
            <a:ext uri="{FF2B5EF4-FFF2-40B4-BE49-F238E27FC236}">
              <a16:creationId xmlns:a16="http://schemas.microsoft.com/office/drawing/2014/main" id="{3A2D3DE6-7F2D-4FB3-9AA4-A31AD4076A6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8" name="Shape 3" descr="\\tmp\webet_643658907\wps-root\ksohtml\clip_image4.png">
          <a:extLst>
            <a:ext uri="{FF2B5EF4-FFF2-40B4-BE49-F238E27FC236}">
              <a16:creationId xmlns:a16="http://schemas.microsoft.com/office/drawing/2014/main" id="{E4354B93-2A9C-444E-A10D-DBC7868047F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59" name="Shape 3" descr="\\tmp\webet_643658907\wps-root\ksohtml\clip_image4.png">
          <a:extLst>
            <a:ext uri="{FF2B5EF4-FFF2-40B4-BE49-F238E27FC236}">
              <a16:creationId xmlns:a16="http://schemas.microsoft.com/office/drawing/2014/main" id="{EADD4D97-B337-44C3-9D9A-612E92AE82B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0" name="Shape 3" descr="\\tmp\webet_643658907\wps-root\ksohtml\clip_image4.png">
          <a:extLst>
            <a:ext uri="{FF2B5EF4-FFF2-40B4-BE49-F238E27FC236}">
              <a16:creationId xmlns:a16="http://schemas.microsoft.com/office/drawing/2014/main" id="{6F35461C-F320-4E15-8D66-B180F88BD1F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1" name="Shape 3" descr="\\tmp\webet_643658907\wps-root\ksohtml\clip_image4.png">
          <a:extLst>
            <a:ext uri="{FF2B5EF4-FFF2-40B4-BE49-F238E27FC236}">
              <a16:creationId xmlns:a16="http://schemas.microsoft.com/office/drawing/2014/main" id="{9D57B640-B08D-43E9-8A92-910853562A0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2" name="Shape 3" descr="\\tmp\webet_643658907\wps-root\ksohtml\clip_image4.png">
          <a:extLst>
            <a:ext uri="{FF2B5EF4-FFF2-40B4-BE49-F238E27FC236}">
              <a16:creationId xmlns:a16="http://schemas.microsoft.com/office/drawing/2014/main" id="{AE85A96C-491A-4F34-A7D8-62820246AE3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3" name="Shape 3" descr="\\tmp\webet_643658907\wps-root\ksohtml\clip_image4.png">
          <a:extLst>
            <a:ext uri="{FF2B5EF4-FFF2-40B4-BE49-F238E27FC236}">
              <a16:creationId xmlns:a16="http://schemas.microsoft.com/office/drawing/2014/main" id="{18F9E55F-4B1B-4B74-B098-1AA00F72346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4" name="Shape 3" descr="\\tmp\webet_643658907\wps-root\ksohtml\clip_image4.png">
          <a:extLst>
            <a:ext uri="{FF2B5EF4-FFF2-40B4-BE49-F238E27FC236}">
              <a16:creationId xmlns:a16="http://schemas.microsoft.com/office/drawing/2014/main" id="{7FF96341-C1A0-4F5A-A032-3ED822360BA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5" name="Shape 3" descr="\\tmp\webet_643658907\wps-root\ksohtml\clip_image4.png">
          <a:extLst>
            <a:ext uri="{FF2B5EF4-FFF2-40B4-BE49-F238E27FC236}">
              <a16:creationId xmlns:a16="http://schemas.microsoft.com/office/drawing/2014/main" id="{7017034A-49B8-45E5-B5BE-6CA720397BF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6" name="Shape 3" descr="\\tmp\webet_643658907\wps-root\ksohtml\clip_image4.png">
          <a:extLst>
            <a:ext uri="{FF2B5EF4-FFF2-40B4-BE49-F238E27FC236}">
              <a16:creationId xmlns:a16="http://schemas.microsoft.com/office/drawing/2014/main" id="{E7C72267-6464-403F-B015-C6AC66158D4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7" name="Shape 3" descr="\\tmp\webet_643658907\wps-root\ksohtml\clip_image4.png">
          <a:extLst>
            <a:ext uri="{FF2B5EF4-FFF2-40B4-BE49-F238E27FC236}">
              <a16:creationId xmlns:a16="http://schemas.microsoft.com/office/drawing/2014/main" id="{D7183D87-C1A5-4068-9EB4-630F34C74A5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8" name="Shape 3" descr="\\tmp\webet_643658907\wps-root\ksohtml\clip_image4.png">
          <a:extLst>
            <a:ext uri="{FF2B5EF4-FFF2-40B4-BE49-F238E27FC236}">
              <a16:creationId xmlns:a16="http://schemas.microsoft.com/office/drawing/2014/main" id="{C980FED8-15A9-43A8-B844-1C646D7260C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69" name="Shape 3" descr="\\tmp\webet_643658907\wps-root\ksohtml\clip_image4.png">
          <a:extLst>
            <a:ext uri="{FF2B5EF4-FFF2-40B4-BE49-F238E27FC236}">
              <a16:creationId xmlns:a16="http://schemas.microsoft.com/office/drawing/2014/main" id="{D74D9931-91C3-492A-8B11-EC1BF545115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0" name="Shape 3" descr="\\tmp\webet_643658907\wps-root\ksohtml\clip_image4.png">
          <a:extLst>
            <a:ext uri="{FF2B5EF4-FFF2-40B4-BE49-F238E27FC236}">
              <a16:creationId xmlns:a16="http://schemas.microsoft.com/office/drawing/2014/main" id="{83480E15-5995-41C8-8C7B-6CDD76E4989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1" name="Shape 3" descr="\\tmp\webet_643658907\wps-root\ksohtml\clip_image4.png">
          <a:extLst>
            <a:ext uri="{FF2B5EF4-FFF2-40B4-BE49-F238E27FC236}">
              <a16:creationId xmlns:a16="http://schemas.microsoft.com/office/drawing/2014/main" id="{40D3E53A-B929-45A3-8EE4-BDCBE39CC24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2" name="Shape 3" descr="\\tmp\webet_643658907\wps-root\ksohtml\clip_image4.png">
          <a:extLst>
            <a:ext uri="{FF2B5EF4-FFF2-40B4-BE49-F238E27FC236}">
              <a16:creationId xmlns:a16="http://schemas.microsoft.com/office/drawing/2014/main" id="{54A67222-3036-4041-9BF1-AD3954BB79B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3" name="Shape 3" descr="\\tmp\webet_643658907\wps-root\ksohtml\clip_image4.png">
          <a:extLst>
            <a:ext uri="{FF2B5EF4-FFF2-40B4-BE49-F238E27FC236}">
              <a16:creationId xmlns:a16="http://schemas.microsoft.com/office/drawing/2014/main" id="{0E6C1DE1-B847-4FDA-B853-89EF54793F8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4" name="Shape 3" descr="\\tmp\webet_643658907\wps-root\ksohtml\clip_image4.png">
          <a:extLst>
            <a:ext uri="{FF2B5EF4-FFF2-40B4-BE49-F238E27FC236}">
              <a16:creationId xmlns:a16="http://schemas.microsoft.com/office/drawing/2014/main" id="{8A6DBA0A-B92D-4AD8-B0B5-29B75827F16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5" name="Shape 3" descr="\\tmp\webet_643658907\wps-root\ksohtml\clip_image4.png">
          <a:extLst>
            <a:ext uri="{FF2B5EF4-FFF2-40B4-BE49-F238E27FC236}">
              <a16:creationId xmlns:a16="http://schemas.microsoft.com/office/drawing/2014/main" id="{C6C3D312-7E13-4F87-A167-7E69A42AB01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6" name="Shape 3" descr="\\tmp\webet_643658907\wps-root\ksohtml\clip_image4.png">
          <a:extLst>
            <a:ext uri="{FF2B5EF4-FFF2-40B4-BE49-F238E27FC236}">
              <a16:creationId xmlns:a16="http://schemas.microsoft.com/office/drawing/2014/main" id="{DCE0C705-4A79-4C19-A4DC-0E926C50EE9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7" name="Shape 3" descr="\\tmp\webet_643658907\wps-root\ksohtml\clip_image4.png">
          <a:extLst>
            <a:ext uri="{FF2B5EF4-FFF2-40B4-BE49-F238E27FC236}">
              <a16:creationId xmlns:a16="http://schemas.microsoft.com/office/drawing/2014/main" id="{D953D24E-1FF4-4EE4-8F66-B74D0344C0B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8" name="Shape 3" descr="\\tmp\webet_643658907\wps-root\ksohtml\clip_image4.png">
          <a:extLst>
            <a:ext uri="{FF2B5EF4-FFF2-40B4-BE49-F238E27FC236}">
              <a16:creationId xmlns:a16="http://schemas.microsoft.com/office/drawing/2014/main" id="{1C4512E2-20DA-440A-BE82-12D8AACF229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79" name="Shape 3" descr="\\tmp\webet_643658907\wps-root\ksohtml\clip_image4.png">
          <a:extLst>
            <a:ext uri="{FF2B5EF4-FFF2-40B4-BE49-F238E27FC236}">
              <a16:creationId xmlns:a16="http://schemas.microsoft.com/office/drawing/2014/main" id="{54F655C4-487F-480B-973A-89F6170A0AD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0" name="Shape 3" descr="\\tmp\webet_643658907\wps-root\ksohtml\clip_image4.png">
          <a:extLst>
            <a:ext uri="{FF2B5EF4-FFF2-40B4-BE49-F238E27FC236}">
              <a16:creationId xmlns:a16="http://schemas.microsoft.com/office/drawing/2014/main" id="{CC0303FA-5E16-4C72-9376-C34D0C6D8EE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1" name="Shape 3" descr="\\tmp\webet_643658907\wps-root\ksohtml\clip_image4.png">
          <a:extLst>
            <a:ext uri="{FF2B5EF4-FFF2-40B4-BE49-F238E27FC236}">
              <a16:creationId xmlns:a16="http://schemas.microsoft.com/office/drawing/2014/main" id="{EDE0A22C-2FC7-4D74-91E0-25C9EEE12E1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2" name="Shape 3" descr="\\tmp\webet_643658907\wps-root\ksohtml\clip_image4.png">
          <a:extLst>
            <a:ext uri="{FF2B5EF4-FFF2-40B4-BE49-F238E27FC236}">
              <a16:creationId xmlns:a16="http://schemas.microsoft.com/office/drawing/2014/main" id="{B6643D6C-F463-4807-8094-CA7876C9E3F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3" name="Shape 3" descr="\\tmp\webet_643658907\wps-root\ksohtml\clip_image4.png">
          <a:extLst>
            <a:ext uri="{FF2B5EF4-FFF2-40B4-BE49-F238E27FC236}">
              <a16:creationId xmlns:a16="http://schemas.microsoft.com/office/drawing/2014/main" id="{A48A3036-E882-41E8-83AE-8779E69DF9F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4" name="Shape 3" descr="\\tmp\webet_643658907\wps-root\ksohtml\clip_image4.png">
          <a:extLst>
            <a:ext uri="{FF2B5EF4-FFF2-40B4-BE49-F238E27FC236}">
              <a16:creationId xmlns:a16="http://schemas.microsoft.com/office/drawing/2014/main" id="{7A0F0E59-32EC-430D-83BB-478372FCFFF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5" name="Shape 3" descr="\\tmp\webet_643658907\wps-root\ksohtml\clip_image4.png">
          <a:extLst>
            <a:ext uri="{FF2B5EF4-FFF2-40B4-BE49-F238E27FC236}">
              <a16:creationId xmlns:a16="http://schemas.microsoft.com/office/drawing/2014/main" id="{F203CDBF-6512-42CF-AB2C-5711F0B3868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6" name="Shape 3" descr="\\tmp\webet_643658907\wps-root\ksohtml\clip_image4.png">
          <a:extLst>
            <a:ext uri="{FF2B5EF4-FFF2-40B4-BE49-F238E27FC236}">
              <a16:creationId xmlns:a16="http://schemas.microsoft.com/office/drawing/2014/main" id="{D39BC9CC-7039-47A3-AD29-CE31E3D0503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7" name="Shape 3" descr="\\tmp\webet_643658907\wps-root\ksohtml\clip_image4.png">
          <a:extLst>
            <a:ext uri="{FF2B5EF4-FFF2-40B4-BE49-F238E27FC236}">
              <a16:creationId xmlns:a16="http://schemas.microsoft.com/office/drawing/2014/main" id="{0B7A40FB-DD0B-413C-898B-8ED80B8A1AF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8" name="Shape 3" descr="\\tmp\webet_643658907\wps-root\ksohtml\clip_image4.png">
          <a:extLst>
            <a:ext uri="{FF2B5EF4-FFF2-40B4-BE49-F238E27FC236}">
              <a16:creationId xmlns:a16="http://schemas.microsoft.com/office/drawing/2014/main" id="{77AAF1F3-1366-460A-A746-4B3B4496204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89" name="Shape 3" descr="\\tmp\webet_643658907\wps-root\ksohtml\clip_image4.png">
          <a:extLst>
            <a:ext uri="{FF2B5EF4-FFF2-40B4-BE49-F238E27FC236}">
              <a16:creationId xmlns:a16="http://schemas.microsoft.com/office/drawing/2014/main" id="{A2E211C7-C9E6-44C6-B0D3-BC82E82DBA4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0" name="Shape 3" descr="\\tmp\webet_643658907\wps-root\ksohtml\clip_image4.png">
          <a:extLst>
            <a:ext uri="{FF2B5EF4-FFF2-40B4-BE49-F238E27FC236}">
              <a16:creationId xmlns:a16="http://schemas.microsoft.com/office/drawing/2014/main" id="{24D75D83-1C0D-4B9B-9F52-0D0D40259A5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1" name="Shape 3" descr="\\tmp\webet_643658907\wps-root\ksohtml\clip_image4.png">
          <a:extLst>
            <a:ext uri="{FF2B5EF4-FFF2-40B4-BE49-F238E27FC236}">
              <a16:creationId xmlns:a16="http://schemas.microsoft.com/office/drawing/2014/main" id="{EA121D19-1F70-45C3-8E5F-6B40DD8C500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2" name="Shape 3" descr="\\tmp\webet_643658907\wps-root\ksohtml\clip_image4.png">
          <a:extLst>
            <a:ext uri="{FF2B5EF4-FFF2-40B4-BE49-F238E27FC236}">
              <a16:creationId xmlns:a16="http://schemas.microsoft.com/office/drawing/2014/main" id="{759CDD37-19FE-4ADD-BB39-CDF7E0FC3AF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3" name="Shape 3" descr="\\tmp\webet_643658907\wps-root\ksohtml\clip_image4.png">
          <a:extLst>
            <a:ext uri="{FF2B5EF4-FFF2-40B4-BE49-F238E27FC236}">
              <a16:creationId xmlns:a16="http://schemas.microsoft.com/office/drawing/2014/main" id="{3AB439B3-7913-4710-B9DF-661BEEDCBA8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4" name="Shape 3" descr="\\tmp\webet_643658907\wps-root\ksohtml\clip_image4.png">
          <a:extLst>
            <a:ext uri="{FF2B5EF4-FFF2-40B4-BE49-F238E27FC236}">
              <a16:creationId xmlns:a16="http://schemas.microsoft.com/office/drawing/2014/main" id="{E48FF7CF-2336-402D-A42E-A091D97A77D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5" name="Shape 3" descr="\\tmp\webet_643658907\wps-root\ksohtml\clip_image4.png">
          <a:extLst>
            <a:ext uri="{FF2B5EF4-FFF2-40B4-BE49-F238E27FC236}">
              <a16:creationId xmlns:a16="http://schemas.microsoft.com/office/drawing/2014/main" id="{8C4520D6-F7CB-4B56-9F0B-189257F4C7F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6" name="Shape 3" descr="\\tmp\webet_643658907\wps-root\ksohtml\clip_image4.png">
          <a:extLst>
            <a:ext uri="{FF2B5EF4-FFF2-40B4-BE49-F238E27FC236}">
              <a16:creationId xmlns:a16="http://schemas.microsoft.com/office/drawing/2014/main" id="{62C63493-D5AF-4198-BFCF-057369F4220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7" name="Shape 3" descr="\\tmp\webet_643658907\wps-root\ksohtml\clip_image4.png">
          <a:extLst>
            <a:ext uri="{FF2B5EF4-FFF2-40B4-BE49-F238E27FC236}">
              <a16:creationId xmlns:a16="http://schemas.microsoft.com/office/drawing/2014/main" id="{ED208CE3-10C6-47BC-9586-D760D73BFB6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8" name="Shape 3" descr="\\tmp\webet_643658907\wps-root\ksohtml\clip_image4.png">
          <a:extLst>
            <a:ext uri="{FF2B5EF4-FFF2-40B4-BE49-F238E27FC236}">
              <a16:creationId xmlns:a16="http://schemas.microsoft.com/office/drawing/2014/main" id="{623F4DDD-CFBA-44A4-9762-0A35DADB28C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699" name="Shape 3" descr="\\tmp\webet_643658907\wps-root\ksohtml\clip_image4.png">
          <a:extLst>
            <a:ext uri="{FF2B5EF4-FFF2-40B4-BE49-F238E27FC236}">
              <a16:creationId xmlns:a16="http://schemas.microsoft.com/office/drawing/2014/main" id="{ADC39956-4FE1-419F-8A7B-BBC8BE41DCF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0" name="Shape 3" descr="\\tmp\webet_643658907\wps-root\ksohtml\clip_image4.png">
          <a:extLst>
            <a:ext uri="{FF2B5EF4-FFF2-40B4-BE49-F238E27FC236}">
              <a16:creationId xmlns:a16="http://schemas.microsoft.com/office/drawing/2014/main" id="{A12CC321-6291-4DC7-A38B-4F6008C135B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1" name="Shape 3" descr="\\tmp\webet_643658907\wps-root\ksohtml\clip_image4.png">
          <a:extLst>
            <a:ext uri="{FF2B5EF4-FFF2-40B4-BE49-F238E27FC236}">
              <a16:creationId xmlns:a16="http://schemas.microsoft.com/office/drawing/2014/main" id="{15A16D92-B8B8-46C0-B84B-0A4DFB03ADB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2" name="Shape 3" descr="\\tmp\webet_643658907\wps-root\ksohtml\clip_image4.png">
          <a:extLst>
            <a:ext uri="{FF2B5EF4-FFF2-40B4-BE49-F238E27FC236}">
              <a16:creationId xmlns:a16="http://schemas.microsoft.com/office/drawing/2014/main" id="{0951D97E-613B-40CE-AB13-6CB2A1D875C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3" name="Shape 3" descr="\\tmp\webet_643658907\wps-root\ksohtml\clip_image4.png">
          <a:extLst>
            <a:ext uri="{FF2B5EF4-FFF2-40B4-BE49-F238E27FC236}">
              <a16:creationId xmlns:a16="http://schemas.microsoft.com/office/drawing/2014/main" id="{01BAEA89-D88F-4D2A-A12F-4AA744BC59E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4" name="Shape 3" descr="\\tmp\webet_643658907\wps-root\ksohtml\clip_image4.png">
          <a:extLst>
            <a:ext uri="{FF2B5EF4-FFF2-40B4-BE49-F238E27FC236}">
              <a16:creationId xmlns:a16="http://schemas.microsoft.com/office/drawing/2014/main" id="{0E75982C-11FA-490E-B94D-9C54EFF14AA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5" name="Shape 3" descr="\\tmp\webet_643658907\wps-root\ksohtml\clip_image4.png">
          <a:extLst>
            <a:ext uri="{FF2B5EF4-FFF2-40B4-BE49-F238E27FC236}">
              <a16:creationId xmlns:a16="http://schemas.microsoft.com/office/drawing/2014/main" id="{D9D3258A-AAFA-42AC-84F0-9338FA50A52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6" name="Shape 3" descr="\\tmp\webet_643658907\wps-root\ksohtml\clip_image4.png">
          <a:extLst>
            <a:ext uri="{FF2B5EF4-FFF2-40B4-BE49-F238E27FC236}">
              <a16:creationId xmlns:a16="http://schemas.microsoft.com/office/drawing/2014/main" id="{160805F4-4A7D-4E99-A3DE-CA34D982839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7" name="Shape 3" descr="\\tmp\webet_643658907\wps-root\ksohtml\clip_image4.png">
          <a:extLst>
            <a:ext uri="{FF2B5EF4-FFF2-40B4-BE49-F238E27FC236}">
              <a16:creationId xmlns:a16="http://schemas.microsoft.com/office/drawing/2014/main" id="{18CD5786-B6F2-436B-821E-BAEE2854CC2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8" name="Shape 3" descr="\\tmp\webet_643658907\wps-root\ksohtml\clip_image4.png">
          <a:extLst>
            <a:ext uri="{FF2B5EF4-FFF2-40B4-BE49-F238E27FC236}">
              <a16:creationId xmlns:a16="http://schemas.microsoft.com/office/drawing/2014/main" id="{FA128A4D-0912-458E-AE14-6E53A04EB1D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09" name="Shape 3" descr="\\tmp\webet_643658907\wps-root\ksohtml\clip_image4.png">
          <a:extLst>
            <a:ext uri="{FF2B5EF4-FFF2-40B4-BE49-F238E27FC236}">
              <a16:creationId xmlns:a16="http://schemas.microsoft.com/office/drawing/2014/main" id="{79AFA660-065E-4677-B601-3533D35EA63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0" name="Shape 3" descr="\\tmp\webet_643658907\wps-root\ksohtml\clip_image4.png">
          <a:extLst>
            <a:ext uri="{FF2B5EF4-FFF2-40B4-BE49-F238E27FC236}">
              <a16:creationId xmlns:a16="http://schemas.microsoft.com/office/drawing/2014/main" id="{EC485B79-6EBF-40E3-831E-32D4C54396B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1" name="Shape 3" descr="\\tmp\webet_643658907\wps-root\ksohtml\clip_image4.png">
          <a:extLst>
            <a:ext uri="{FF2B5EF4-FFF2-40B4-BE49-F238E27FC236}">
              <a16:creationId xmlns:a16="http://schemas.microsoft.com/office/drawing/2014/main" id="{4E3337F1-9C9C-4F95-BE93-7B9CF71670F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2" name="Shape 3" descr="\\tmp\webet_643658907\wps-root\ksohtml\clip_image4.png">
          <a:extLst>
            <a:ext uri="{FF2B5EF4-FFF2-40B4-BE49-F238E27FC236}">
              <a16:creationId xmlns:a16="http://schemas.microsoft.com/office/drawing/2014/main" id="{A0B18807-E5C5-4B4D-A94B-0D023AFDC4C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3" name="Shape 3" descr="\\tmp\webet_643658907\wps-root\ksohtml\clip_image4.png">
          <a:extLst>
            <a:ext uri="{FF2B5EF4-FFF2-40B4-BE49-F238E27FC236}">
              <a16:creationId xmlns:a16="http://schemas.microsoft.com/office/drawing/2014/main" id="{1A898F9A-CCEC-46A8-AA37-0A22131FCC4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4" name="Shape 3" descr="\\tmp\webet_643658907\wps-root\ksohtml\clip_image4.png">
          <a:extLst>
            <a:ext uri="{FF2B5EF4-FFF2-40B4-BE49-F238E27FC236}">
              <a16:creationId xmlns:a16="http://schemas.microsoft.com/office/drawing/2014/main" id="{3AE212A3-C26A-408B-8DA7-14063F99EF1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5" name="Shape 3" descr="\\tmp\webet_643658907\wps-root\ksohtml\clip_image4.png">
          <a:extLst>
            <a:ext uri="{FF2B5EF4-FFF2-40B4-BE49-F238E27FC236}">
              <a16:creationId xmlns:a16="http://schemas.microsoft.com/office/drawing/2014/main" id="{17712901-ACC5-4B9E-8E47-4D787FA9537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6" name="Shape 3" descr="\\tmp\webet_643658907\wps-root\ksohtml\clip_image4.png">
          <a:extLst>
            <a:ext uri="{FF2B5EF4-FFF2-40B4-BE49-F238E27FC236}">
              <a16:creationId xmlns:a16="http://schemas.microsoft.com/office/drawing/2014/main" id="{22D554F8-4424-488F-BB95-DBAAA956D4F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7" name="Shape 3" descr="\\tmp\webet_643658907\wps-root\ksohtml\clip_image4.png">
          <a:extLst>
            <a:ext uri="{FF2B5EF4-FFF2-40B4-BE49-F238E27FC236}">
              <a16:creationId xmlns:a16="http://schemas.microsoft.com/office/drawing/2014/main" id="{22748CBE-9A18-4CD4-A42E-FA8D709950A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8" name="Shape 3" descr="\\tmp\webet_643658907\wps-root\ksohtml\clip_image4.png">
          <a:extLst>
            <a:ext uri="{FF2B5EF4-FFF2-40B4-BE49-F238E27FC236}">
              <a16:creationId xmlns:a16="http://schemas.microsoft.com/office/drawing/2014/main" id="{D7244DBE-917B-48BE-8202-FACA8DE5866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19" name="Shape 3" descr="\\tmp\webet_643658907\wps-root\ksohtml\clip_image4.png">
          <a:extLst>
            <a:ext uri="{FF2B5EF4-FFF2-40B4-BE49-F238E27FC236}">
              <a16:creationId xmlns:a16="http://schemas.microsoft.com/office/drawing/2014/main" id="{5D96A546-D03E-429E-8632-B1AC237E32D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0" name="Shape 3" descr="\\tmp\webet_643658907\wps-root\ksohtml\clip_image4.png">
          <a:extLst>
            <a:ext uri="{FF2B5EF4-FFF2-40B4-BE49-F238E27FC236}">
              <a16:creationId xmlns:a16="http://schemas.microsoft.com/office/drawing/2014/main" id="{15C0F62C-5DBB-4917-8D9C-768A9B542B7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1" name="Shape 3" descr="\\tmp\webet_643658907\wps-root\ksohtml\clip_image4.png">
          <a:extLst>
            <a:ext uri="{FF2B5EF4-FFF2-40B4-BE49-F238E27FC236}">
              <a16:creationId xmlns:a16="http://schemas.microsoft.com/office/drawing/2014/main" id="{5D507506-2B45-46A7-8ACC-9D67C178AD4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2" name="Shape 3" descr="\\tmp\webet_643658907\wps-root\ksohtml\clip_image4.png">
          <a:extLst>
            <a:ext uri="{FF2B5EF4-FFF2-40B4-BE49-F238E27FC236}">
              <a16:creationId xmlns:a16="http://schemas.microsoft.com/office/drawing/2014/main" id="{A5A4A274-90AE-40BD-A607-A8786D3A836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3" name="Shape 3" descr="\\tmp\webet_643658907\wps-root\ksohtml\clip_image4.png">
          <a:extLst>
            <a:ext uri="{FF2B5EF4-FFF2-40B4-BE49-F238E27FC236}">
              <a16:creationId xmlns:a16="http://schemas.microsoft.com/office/drawing/2014/main" id="{BABA52F6-75DC-4DFC-8849-0C2458815C1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4" name="Shape 3" descr="\\tmp\webet_643658907\wps-root\ksohtml\clip_image4.png">
          <a:extLst>
            <a:ext uri="{FF2B5EF4-FFF2-40B4-BE49-F238E27FC236}">
              <a16:creationId xmlns:a16="http://schemas.microsoft.com/office/drawing/2014/main" id="{1F8E9B53-6E9C-44CD-9E0F-DAD0611A525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5" name="Shape 3" descr="\\tmp\webet_643658907\wps-root\ksohtml\clip_image4.png">
          <a:extLst>
            <a:ext uri="{FF2B5EF4-FFF2-40B4-BE49-F238E27FC236}">
              <a16:creationId xmlns:a16="http://schemas.microsoft.com/office/drawing/2014/main" id="{D622A939-FAE1-4407-9AF7-BDAF23133C3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6" name="Shape 3" descr="\\tmp\webet_643658907\wps-root\ksohtml\clip_image4.png">
          <a:extLst>
            <a:ext uri="{FF2B5EF4-FFF2-40B4-BE49-F238E27FC236}">
              <a16:creationId xmlns:a16="http://schemas.microsoft.com/office/drawing/2014/main" id="{8504D7E4-571B-4B98-8120-8CA11D5C304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7" name="Shape 3" descr="\\tmp\webet_643658907\wps-root\ksohtml\clip_image4.png">
          <a:extLst>
            <a:ext uri="{FF2B5EF4-FFF2-40B4-BE49-F238E27FC236}">
              <a16:creationId xmlns:a16="http://schemas.microsoft.com/office/drawing/2014/main" id="{F5A7545C-960F-45D6-A731-571CE10DFA8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8" name="Shape 3" descr="\\tmp\webet_643658907\wps-root\ksohtml\clip_image4.png">
          <a:extLst>
            <a:ext uri="{FF2B5EF4-FFF2-40B4-BE49-F238E27FC236}">
              <a16:creationId xmlns:a16="http://schemas.microsoft.com/office/drawing/2014/main" id="{CDF8E2E4-DF21-4195-AAC7-BEA0ADB3915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29" name="Shape 3" descr="\\tmp\webet_643658907\wps-root\ksohtml\clip_image4.png">
          <a:extLst>
            <a:ext uri="{FF2B5EF4-FFF2-40B4-BE49-F238E27FC236}">
              <a16:creationId xmlns:a16="http://schemas.microsoft.com/office/drawing/2014/main" id="{01D4F393-BB3E-4BB3-8962-925395562FC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0" name="Shape 3" descr="\\tmp\webet_643658907\wps-root\ksohtml\clip_image4.png">
          <a:extLst>
            <a:ext uri="{FF2B5EF4-FFF2-40B4-BE49-F238E27FC236}">
              <a16:creationId xmlns:a16="http://schemas.microsoft.com/office/drawing/2014/main" id="{498FFFC8-4B92-4567-968D-E7A54D45179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1" name="Shape 3" descr="\\tmp\webet_643658907\wps-root\ksohtml\clip_image4.png">
          <a:extLst>
            <a:ext uri="{FF2B5EF4-FFF2-40B4-BE49-F238E27FC236}">
              <a16:creationId xmlns:a16="http://schemas.microsoft.com/office/drawing/2014/main" id="{1AA06F1A-0D4B-4F3B-81C8-F1879AC6172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2" name="Shape 3" descr="\\tmp\webet_643658907\wps-root\ksohtml\clip_image4.png">
          <a:extLst>
            <a:ext uri="{FF2B5EF4-FFF2-40B4-BE49-F238E27FC236}">
              <a16:creationId xmlns:a16="http://schemas.microsoft.com/office/drawing/2014/main" id="{F0897B1F-38C7-4839-AA79-95A1FA14807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3" name="Shape 3" descr="\\tmp\webet_643658907\wps-root\ksohtml\clip_image4.png">
          <a:extLst>
            <a:ext uri="{FF2B5EF4-FFF2-40B4-BE49-F238E27FC236}">
              <a16:creationId xmlns:a16="http://schemas.microsoft.com/office/drawing/2014/main" id="{F65BFC88-532A-4C3E-A4AA-AD3EB66DEC3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4" name="Shape 3" descr="\\tmp\webet_643658907\wps-root\ksohtml\clip_image4.png">
          <a:extLst>
            <a:ext uri="{FF2B5EF4-FFF2-40B4-BE49-F238E27FC236}">
              <a16:creationId xmlns:a16="http://schemas.microsoft.com/office/drawing/2014/main" id="{2CAD77A7-0114-44FD-B538-D9CBFB34788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5" name="Shape 3" descr="\\tmp\webet_643658907\wps-root\ksohtml\clip_image4.png">
          <a:extLst>
            <a:ext uri="{FF2B5EF4-FFF2-40B4-BE49-F238E27FC236}">
              <a16:creationId xmlns:a16="http://schemas.microsoft.com/office/drawing/2014/main" id="{688BA7A3-1F69-4F9A-B6D8-67138096E0B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6" name="Shape 3" descr="\\tmp\webet_643658907\wps-root\ksohtml\clip_image4.png">
          <a:extLst>
            <a:ext uri="{FF2B5EF4-FFF2-40B4-BE49-F238E27FC236}">
              <a16:creationId xmlns:a16="http://schemas.microsoft.com/office/drawing/2014/main" id="{DA4FE276-ACC6-4694-AF13-F271DD6079C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7" name="Shape 3" descr="\\tmp\webet_643658907\wps-root\ksohtml\clip_image4.png">
          <a:extLst>
            <a:ext uri="{FF2B5EF4-FFF2-40B4-BE49-F238E27FC236}">
              <a16:creationId xmlns:a16="http://schemas.microsoft.com/office/drawing/2014/main" id="{C7CAA903-EB59-448A-B212-A34E3886ACB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8" name="Shape 3" descr="\\tmp\webet_643658907\wps-root\ksohtml\clip_image4.png">
          <a:extLst>
            <a:ext uri="{FF2B5EF4-FFF2-40B4-BE49-F238E27FC236}">
              <a16:creationId xmlns:a16="http://schemas.microsoft.com/office/drawing/2014/main" id="{6011173F-41BC-4953-9F4B-4076CCBCB65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39" name="Shape 3" descr="\\tmp\webet_643658907\wps-root\ksohtml\clip_image4.png">
          <a:extLst>
            <a:ext uri="{FF2B5EF4-FFF2-40B4-BE49-F238E27FC236}">
              <a16:creationId xmlns:a16="http://schemas.microsoft.com/office/drawing/2014/main" id="{91479109-8C7E-4EF6-B768-D01B2F8E958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0" name="Shape 3" descr="\\tmp\webet_643658907\wps-root\ksohtml\clip_image4.png">
          <a:extLst>
            <a:ext uri="{FF2B5EF4-FFF2-40B4-BE49-F238E27FC236}">
              <a16:creationId xmlns:a16="http://schemas.microsoft.com/office/drawing/2014/main" id="{EA47530B-D019-4514-9074-479E71938BA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1" name="Shape 3" descr="\\tmp\webet_643658907\wps-root\ksohtml\clip_image4.png">
          <a:extLst>
            <a:ext uri="{FF2B5EF4-FFF2-40B4-BE49-F238E27FC236}">
              <a16:creationId xmlns:a16="http://schemas.microsoft.com/office/drawing/2014/main" id="{4E81AF9B-5F75-4000-994B-62B88275341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2" name="Shape 3" descr="\\tmp\webet_643658907\wps-root\ksohtml\clip_image4.png">
          <a:extLst>
            <a:ext uri="{FF2B5EF4-FFF2-40B4-BE49-F238E27FC236}">
              <a16:creationId xmlns:a16="http://schemas.microsoft.com/office/drawing/2014/main" id="{3C46BA3C-5761-4EEE-B6E3-D53E8107555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3" name="Shape 3" descr="\\tmp\webet_643658907\wps-root\ksohtml\clip_image4.png">
          <a:extLst>
            <a:ext uri="{FF2B5EF4-FFF2-40B4-BE49-F238E27FC236}">
              <a16:creationId xmlns:a16="http://schemas.microsoft.com/office/drawing/2014/main" id="{A31A0DFC-68B2-4C68-88C3-493E616BCE9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4" name="Shape 3" descr="\\tmp\webet_643658907\wps-root\ksohtml\clip_image4.png">
          <a:extLst>
            <a:ext uri="{FF2B5EF4-FFF2-40B4-BE49-F238E27FC236}">
              <a16:creationId xmlns:a16="http://schemas.microsoft.com/office/drawing/2014/main" id="{E3A6C275-8E42-41D3-AFCA-7E92B40C6D2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5" name="Shape 3" descr="\\tmp\webet_643658907\wps-root\ksohtml\clip_image4.png">
          <a:extLst>
            <a:ext uri="{FF2B5EF4-FFF2-40B4-BE49-F238E27FC236}">
              <a16:creationId xmlns:a16="http://schemas.microsoft.com/office/drawing/2014/main" id="{CBE31C61-F088-49A1-8FBE-7DA9F495389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6" name="Shape 3" descr="\\tmp\webet_643658907\wps-root\ksohtml\clip_image4.png">
          <a:extLst>
            <a:ext uri="{FF2B5EF4-FFF2-40B4-BE49-F238E27FC236}">
              <a16:creationId xmlns:a16="http://schemas.microsoft.com/office/drawing/2014/main" id="{4C398CF8-7D50-43EE-90A2-21FC172538F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7" name="Shape 3" descr="\\tmp\webet_643658907\wps-root\ksohtml\clip_image4.png">
          <a:extLst>
            <a:ext uri="{FF2B5EF4-FFF2-40B4-BE49-F238E27FC236}">
              <a16:creationId xmlns:a16="http://schemas.microsoft.com/office/drawing/2014/main" id="{85F3598A-BD09-4331-A571-23D790D5BA7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8" name="Shape 3" descr="\\tmp\webet_643658907\wps-root\ksohtml\clip_image4.png">
          <a:extLst>
            <a:ext uri="{FF2B5EF4-FFF2-40B4-BE49-F238E27FC236}">
              <a16:creationId xmlns:a16="http://schemas.microsoft.com/office/drawing/2014/main" id="{1D251DAC-81E5-4BFB-92FC-F9931A6F835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49" name="Shape 3" descr="\\tmp\webet_643658907\wps-root\ksohtml\clip_image4.png">
          <a:extLst>
            <a:ext uri="{FF2B5EF4-FFF2-40B4-BE49-F238E27FC236}">
              <a16:creationId xmlns:a16="http://schemas.microsoft.com/office/drawing/2014/main" id="{19D15B0D-49FD-460E-ADD7-25474C965AA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0" name="Shape 3" descr="\\tmp\webet_643658907\wps-root\ksohtml\clip_image4.png">
          <a:extLst>
            <a:ext uri="{FF2B5EF4-FFF2-40B4-BE49-F238E27FC236}">
              <a16:creationId xmlns:a16="http://schemas.microsoft.com/office/drawing/2014/main" id="{774800AF-06C5-4C43-AE1C-7BAB1E2A98F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1" name="Shape 3" descr="\\tmp\webet_643658907\wps-root\ksohtml\clip_image4.png">
          <a:extLst>
            <a:ext uri="{FF2B5EF4-FFF2-40B4-BE49-F238E27FC236}">
              <a16:creationId xmlns:a16="http://schemas.microsoft.com/office/drawing/2014/main" id="{2603B1C8-C299-466F-B383-CB69F821D46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2" name="Shape 3" descr="\\tmp\webet_643658907\wps-root\ksohtml\clip_image4.png">
          <a:extLst>
            <a:ext uri="{FF2B5EF4-FFF2-40B4-BE49-F238E27FC236}">
              <a16:creationId xmlns:a16="http://schemas.microsoft.com/office/drawing/2014/main" id="{1C200D3B-EDDC-4814-A16C-5A27CFD9592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3" name="Shape 3" descr="\\tmp\webet_643658907\wps-root\ksohtml\clip_image4.png">
          <a:extLst>
            <a:ext uri="{FF2B5EF4-FFF2-40B4-BE49-F238E27FC236}">
              <a16:creationId xmlns:a16="http://schemas.microsoft.com/office/drawing/2014/main" id="{63A7CA9A-D792-4EE0-8E09-D0E0866641F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4" name="Shape 3" descr="\\tmp\webet_643658907\wps-root\ksohtml\clip_image4.png">
          <a:extLst>
            <a:ext uri="{FF2B5EF4-FFF2-40B4-BE49-F238E27FC236}">
              <a16:creationId xmlns:a16="http://schemas.microsoft.com/office/drawing/2014/main" id="{6646B49D-F41E-4CCD-852A-6430F5D3167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5" name="Shape 3" descr="\\tmp\webet_643658907\wps-root\ksohtml\clip_image4.png">
          <a:extLst>
            <a:ext uri="{FF2B5EF4-FFF2-40B4-BE49-F238E27FC236}">
              <a16:creationId xmlns:a16="http://schemas.microsoft.com/office/drawing/2014/main" id="{DDBCD2C9-42F1-4BDE-AEA1-DD63582CB22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6" name="Shape 3" descr="\\tmp\webet_643658907\wps-root\ksohtml\clip_image4.png">
          <a:extLst>
            <a:ext uri="{FF2B5EF4-FFF2-40B4-BE49-F238E27FC236}">
              <a16:creationId xmlns:a16="http://schemas.microsoft.com/office/drawing/2014/main" id="{4D4F0264-183A-47B0-997A-F1051F828E1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7" name="Shape 3" descr="\\tmp\webet_643658907\wps-root\ksohtml\clip_image4.png">
          <a:extLst>
            <a:ext uri="{FF2B5EF4-FFF2-40B4-BE49-F238E27FC236}">
              <a16:creationId xmlns:a16="http://schemas.microsoft.com/office/drawing/2014/main" id="{EF701A54-484E-4984-8892-D2C26795538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8" name="Shape 3" descr="\\tmp\webet_643658907\wps-root\ksohtml\clip_image4.png">
          <a:extLst>
            <a:ext uri="{FF2B5EF4-FFF2-40B4-BE49-F238E27FC236}">
              <a16:creationId xmlns:a16="http://schemas.microsoft.com/office/drawing/2014/main" id="{98D665EF-13FA-41CC-A331-80A5FB365EA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59" name="Shape 3" descr="\\tmp\webet_643658907\wps-root\ksohtml\clip_image4.png">
          <a:extLst>
            <a:ext uri="{FF2B5EF4-FFF2-40B4-BE49-F238E27FC236}">
              <a16:creationId xmlns:a16="http://schemas.microsoft.com/office/drawing/2014/main" id="{A03419F5-DA02-4BA1-AE9A-931B43F82A3B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0" name="Shape 3" descr="\\tmp\webet_643658907\wps-root\ksohtml\clip_image4.png">
          <a:extLst>
            <a:ext uri="{FF2B5EF4-FFF2-40B4-BE49-F238E27FC236}">
              <a16:creationId xmlns:a16="http://schemas.microsoft.com/office/drawing/2014/main" id="{724B44E8-98B7-4743-9A29-D960084CF7F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1" name="Shape 3" descr="\\tmp\webet_643658907\wps-root\ksohtml\clip_image4.png">
          <a:extLst>
            <a:ext uri="{FF2B5EF4-FFF2-40B4-BE49-F238E27FC236}">
              <a16:creationId xmlns:a16="http://schemas.microsoft.com/office/drawing/2014/main" id="{9219B924-E920-431E-8FA6-1531CF90E6B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2" name="Shape 3" descr="\\tmp\webet_643658907\wps-root\ksohtml\clip_image4.png">
          <a:extLst>
            <a:ext uri="{FF2B5EF4-FFF2-40B4-BE49-F238E27FC236}">
              <a16:creationId xmlns:a16="http://schemas.microsoft.com/office/drawing/2014/main" id="{9B8FD833-1093-401D-BBFD-967C5E8BF57E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3" name="Shape 3" descr="\\tmp\webet_643658907\wps-root\ksohtml\clip_image4.png">
          <a:extLst>
            <a:ext uri="{FF2B5EF4-FFF2-40B4-BE49-F238E27FC236}">
              <a16:creationId xmlns:a16="http://schemas.microsoft.com/office/drawing/2014/main" id="{A617766E-4003-4839-B01D-C42CCF26BD9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4" name="Shape 3" descr="\\tmp\webet_643658907\wps-root\ksohtml\clip_image4.png">
          <a:extLst>
            <a:ext uri="{FF2B5EF4-FFF2-40B4-BE49-F238E27FC236}">
              <a16:creationId xmlns:a16="http://schemas.microsoft.com/office/drawing/2014/main" id="{44C70223-37DD-4ACB-96BF-5B978DC3CE1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5" name="Shape 3" descr="\\tmp\webet_643658907\wps-root\ksohtml\clip_image4.png">
          <a:extLst>
            <a:ext uri="{FF2B5EF4-FFF2-40B4-BE49-F238E27FC236}">
              <a16:creationId xmlns:a16="http://schemas.microsoft.com/office/drawing/2014/main" id="{5D7A4DF8-E3EB-4025-9B5E-DC855BDC49A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6" name="Shape 3" descr="\\tmp\webet_643658907\wps-root\ksohtml\clip_image4.png">
          <a:extLst>
            <a:ext uri="{FF2B5EF4-FFF2-40B4-BE49-F238E27FC236}">
              <a16:creationId xmlns:a16="http://schemas.microsoft.com/office/drawing/2014/main" id="{99628E59-2068-4E67-A641-5CF14F4E8BA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7" name="Shape 3" descr="\\tmp\webet_643658907\wps-root\ksohtml\clip_image4.png">
          <a:extLst>
            <a:ext uri="{FF2B5EF4-FFF2-40B4-BE49-F238E27FC236}">
              <a16:creationId xmlns:a16="http://schemas.microsoft.com/office/drawing/2014/main" id="{33D35795-6E7F-44BB-963B-50F6202501B2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8" name="Shape 3" descr="\\tmp\webet_643658907\wps-root\ksohtml\clip_image4.png">
          <a:extLst>
            <a:ext uri="{FF2B5EF4-FFF2-40B4-BE49-F238E27FC236}">
              <a16:creationId xmlns:a16="http://schemas.microsoft.com/office/drawing/2014/main" id="{A3B240CC-7113-4C33-B2CF-4E537866E82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69" name="Shape 3" descr="\\tmp\webet_643658907\wps-root\ksohtml\clip_image4.png">
          <a:extLst>
            <a:ext uri="{FF2B5EF4-FFF2-40B4-BE49-F238E27FC236}">
              <a16:creationId xmlns:a16="http://schemas.microsoft.com/office/drawing/2014/main" id="{9969E554-A249-4686-9B4D-FB122A2125E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0" name="Shape 3" descr="\\tmp\webet_643658907\wps-root\ksohtml\clip_image4.png">
          <a:extLst>
            <a:ext uri="{FF2B5EF4-FFF2-40B4-BE49-F238E27FC236}">
              <a16:creationId xmlns:a16="http://schemas.microsoft.com/office/drawing/2014/main" id="{DBE6AE0B-D984-4021-87AF-1D7B44FCC00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1" name="Shape 3" descr="\\tmp\webet_643658907\wps-root\ksohtml\clip_image4.png">
          <a:extLst>
            <a:ext uri="{FF2B5EF4-FFF2-40B4-BE49-F238E27FC236}">
              <a16:creationId xmlns:a16="http://schemas.microsoft.com/office/drawing/2014/main" id="{87543258-2946-4D66-8B3E-CE6AAA46AF9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2" name="Shape 3" descr="\\tmp\webet_643658907\wps-root\ksohtml\clip_image4.png">
          <a:extLst>
            <a:ext uri="{FF2B5EF4-FFF2-40B4-BE49-F238E27FC236}">
              <a16:creationId xmlns:a16="http://schemas.microsoft.com/office/drawing/2014/main" id="{A9FE5FFB-FCDE-4B69-9069-677AEBB2F61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3" name="Shape 3" descr="\\tmp\webet_643658907\wps-root\ksohtml\clip_image4.png">
          <a:extLst>
            <a:ext uri="{FF2B5EF4-FFF2-40B4-BE49-F238E27FC236}">
              <a16:creationId xmlns:a16="http://schemas.microsoft.com/office/drawing/2014/main" id="{83D41347-4A70-4835-B582-ACBB6F8F3A4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4" name="Shape 3" descr="\\tmp\webet_643658907\wps-root\ksohtml\clip_image4.png">
          <a:extLst>
            <a:ext uri="{FF2B5EF4-FFF2-40B4-BE49-F238E27FC236}">
              <a16:creationId xmlns:a16="http://schemas.microsoft.com/office/drawing/2014/main" id="{ACAC01B7-782F-45A3-9C8E-5654484858B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5" name="Shape 3" descr="\\tmp\webet_643658907\wps-root\ksohtml\clip_image4.png">
          <a:extLst>
            <a:ext uri="{FF2B5EF4-FFF2-40B4-BE49-F238E27FC236}">
              <a16:creationId xmlns:a16="http://schemas.microsoft.com/office/drawing/2014/main" id="{86AF4BFA-8EDD-49A8-8A6B-686802FB68A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6" name="Shape 3" descr="\\tmp\webet_643658907\wps-root\ksohtml\clip_image4.png">
          <a:extLst>
            <a:ext uri="{FF2B5EF4-FFF2-40B4-BE49-F238E27FC236}">
              <a16:creationId xmlns:a16="http://schemas.microsoft.com/office/drawing/2014/main" id="{09C967E6-CCB2-436F-97CD-93A2AE45A57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7" name="Shape 3" descr="\\tmp\webet_643658907\wps-root\ksohtml\clip_image4.png">
          <a:extLst>
            <a:ext uri="{FF2B5EF4-FFF2-40B4-BE49-F238E27FC236}">
              <a16:creationId xmlns:a16="http://schemas.microsoft.com/office/drawing/2014/main" id="{21CB510F-B482-419F-8D49-5B55A5C6BE3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8" name="Shape 3" descr="\\tmp\webet_643658907\wps-root\ksohtml\clip_image4.png">
          <a:extLst>
            <a:ext uri="{FF2B5EF4-FFF2-40B4-BE49-F238E27FC236}">
              <a16:creationId xmlns:a16="http://schemas.microsoft.com/office/drawing/2014/main" id="{8358C426-756B-4FE3-813B-DA3EDC67943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79" name="Shape 3" descr="\\tmp\webet_643658907\wps-root\ksohtml\clip_image4.png">
          <a:extLst>
            <a:ext uri="{FF2B5EF4-FFF2-40B4-BE49-F238E27FC236}">
              <a16:creationId xmlns:a16="http://schemas.microsoft.com/office/drawing/2014/main" id="{B80D3E87-D0FC-4434-A250-A9C4E17A4A7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0" name="Shape 3" descr="\\tmp\webet_643658907\wps-root\ksohtml\clip_image4.png">
          <a:extLst>
            <a:ext uri="{FF2B5EF4-FFF2-40B4-BE49-F238E27FC236}">
              <a16:creationId xmlns:a16="http://schemas.microsoft.com/office/drawing/2014/main" id="{9E70C773-2177-4A3D-848A-D4103D7C990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1" name="Shape 3" descr="\\tmp\webet_643658907\wps-root\ksohtml\clip_image4.png">
          <a:extLst>
            <a:ext uri="{FF2B5EF4-FFF2-40B4-BE49-F238E27FC236}">
              <a16:creationId xmlns:a16="http://schemas.microsoft.com/office/drawing/2014/main" id="{0C60600B-43D1-43F3-927C-7A04E2157E3F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2" name="Shape 3" descr="\\tmp\webet_643658907\wps-root\ksohtml\clip_image4.png">
          <a:extLst>
            <a:ext uri="{FF2B5EF4-FFF2-40B4-BE49-F238E27FC236}">
              <a16:creationId xmlns:a16="http://schemas.microsoft.com/office/drawing/2014/main" id="{7D510CA8-6A01-432F-B653-9E2C2BB33FC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3" name="Shape 3" descr="\\tmp\webet_643658907\wps-root\ksohtml\clip_image4.png">
          <a:extLst>
            <a:ext uri="{FF2B5EF4-FFF2-40B4-BE49-F238E27FC236}">
              <a16:creationId xmlns:a16="http://schemas.microsoft.com/office/drawing/2014/main" id="{470133AB-A60A-4FB2-9CCA-FE094E88D6E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4" name="Shape 3" descr="\\tmp\webet_643658907\wps-root\ksohtml\clip_image4.png">
          <a:extLst>
            <a:ext uri="{FF2B5EF4-FFF2-40B4-BE49-F238E27FC236}">
              <a16:creationId xmlns:a16="http://schemas.microsoft.com/office/drawing/2014/main" id="{6F3F91D0-DC66-44D2-9FFC-D92EF249037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5" name="Shape 3" descr="\\tmp\webet_643658907\wps-root\ksohtml\clip_image4.png">
          <a:extLst>
            <a:ext uri="{FF2B5EF4-FFF2-40B4-BE49-F238E27FC236}">
              <a16:creationId xmlns:a16="http://schemas.microsoft.com/office/drawing/2014/main" id="{188BFCC0-6C3E-4ED2-8C3E-EA2DCD2F174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6" name="Shape 3" descr="\\tmp\webet_643658907\wps-root\ksohtml\clip_image4.png">
          <a:extLst>
            <a:ext uri="{FF2B5EF4-FFF2-40B4-BE49-F238E27FC236}">
              <a16:creationId xmlns:a16="http://schemas.microsoft.com/office/drawing/2014/main" id="{3CF44BCB-B171-4329-B0A7-BBA1BCAFC7D5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7" name="Shape 3" descr="\\tmp\webet_643658907\wps-root\ksohtml\clip_image4.png">
          <a:extLst>
            <a:ext uri="{FF2B5EF4-FFF2-40B4-BE49-F238E27FC236}">
              <a16:creationId xmlns:a16="http://schemas.microsoft.com/office/drawing/2014/main" id="{9EF08A42-DC8C-4BA9-844F-75F45B3B58C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8" name="Shape 3" descr="\\tmp\webet_643658907\wps-root\ksohtml\clip_image4.png">
          <a:extLst>
            <a:ext uri="{FF2B5EF4-FFF2-40B4-BE49-F238E27FC236}">
              <a16:creationId xmlns:a16="http://schemas.microsoft.com/office/drawing/2014/main" id="{0586EFB2-C42A-49DE-9C1A-0C1A789344F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89" name="Shape 3" descr="\\tmp\webet_643658907\wps-root\ksohtml\clip_image4.png">
          <a:extLst>
            <a:ext uri="{FF2B5EF4-FFF2-40B4-BE49-F238E27FC236}">
              <a16:creationId xmlns:a16="http://schemas.microsoft.com/office/drawing/2014/main" id="{708ADC1D-137A-49A6-9E32-2259438ADEF7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0" name="Shape 3" descr="\\tmp\webet_643658907\wps-root\ksohtml\clip_image4.png">
          <a:extLst>
            <a:ext uri="{FF2B5EF4-FFF2-40B4-BE49-F238E27FC236}">
              <a16:creationId xmlns:a16="http://schemas.microsoft.com/office/drawing/2014/main" id="{62486ABF-8AD2-4EA9-B72A-9609E0552B23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1" name="Shape 3" descr="\\tmp\webet_643658907\wps-root\ksohtml\clip_image4.png">
          <a:extLst>
            <a:ext uri="{FF2B5EF4-FFF2-40B4-BE49-F238E27FC236}">
              <a16:creationId xmlns:a16="http://schemas.microsoft.com/office/drawing/2014/main" id="{F7DBE8F6-19E9-41B5-90B2-01592E20D6E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2" name="Shape 3" descr="\\tmp\webet_643658907\wps-root\ksohtml\clip_image4.png">
          <a:extLst>
            <a:ext uri="{FF2B5EF4-FFF2-40B4-BE49-F238E27FC236}">
              <a16:creationId xmlns:a16="http://schemas.microsoft.com/office/drawing/2014/main" id="{50E3416A-90F8-4392-9B46-72C7A07C74D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3" name="Shape 3" descr="\\tmp\webet_643658907\wps-root\ksohtml\clip_image4.png">
          <a:extLst>
            <a:ext uri="{FF2B5EF4-FFF2-40B4-BE49-F238E27FC236}">
              <a16:creationId xmlns:a16="http://schemas.microsoft.com/office/drawing/2014/main" id="{41695F5E-812B-48BE-9AF7-0EE589433FF8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4" name="Shape 3" descr="\\tmp\webet_643658907\wps-root\ksohtml\clip_image4.png">
          <a:extLst>
            <a:ext uri="{FF2B5EF4-FFF2-40B4-BE49-F238E27FC236}">
              <a16:creationId xmlns:a16="http://schemas.microsoft.com/office/drawing/2014/main" id="{AB499B6A-E988-446F-B970-50965B70B2C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5" name="Shape 3" descr="\\tmp\webet_643658907\wps-root\ksohtml\clip_image4.png">
          <a:extLst>
            <a:ext uri="{FF2B5EF4-FFF2-40B4-BE49-F238E27FC236}">
              <a16:creationId xmlns:a16="http://schemas.microsoft.com/office/drawing/2014/main" id="{37CFD3CF-16B4-49A2-98A7-ED60053437DA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6" name="Shape 3" descr="\\tmp\webet_643658907\wps-root\ksohtml\clip_image4.png">
          <a:extLst>
            <a:ext uri="{FF2B5EF4-FFF2-40B4-BE49-F238E27FC236}">
              <a16:creationId xmlns:a16="http://schemas.microsoft.com/office/drawing/2014/main" id="{26FAECE7-1F75-45F0-8DFD-53D71487B0E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7" name="Shape 3" descr="\\tmp\webet_643658907\wps-root\ksohtml\clip_image4.png">
          <a:extLst>
            <a:ext uri="{FF2B5EF4-FFF2-40B4-BE49-F238E27FC236}">
              <a16:creationId xmlns:a16="http://schemas.microsoft.com/office/drawing/2014/main" id="{518F37A0-5824-408E-BB78-19AB45F4492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8" name="Shape 3" descr="\\tmp\webet_643658907\wps-root\ksohtml\clip_image4.png">
          <a:extLst>
            <a:ext uri="{FF2B5EF4-FFF2-40B4-BE49-F238E27FC236}">
              <a16:creationId xmlns:a16="http://schemas.microsoft.com/office/drawing/2014/main" id="{6269DE5B-2900-4B99-85A1-F4DD08C6A2C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799" name="Shape 3" descr="\\tmp\webet_643658907\wps-root\ksohtml\clip_image4.png">
          <a:extLst>
            <a:ext uri="{FF2B5EF4-FFF2-40B4-BE49-F238E27FC236}">
              <a16:creationId xmlns:a16="http://schemas.microsoft.com/office/drawing/2014/main" id="{A4EED7E4-BD2C-4650-884E-EB307BA88A6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0" name="Shape 3" descr="\\tmp\webet_643658907\wps-root\ksohtml\clip_image4.png">
          <a:extLst>
            <a:ext uri="{FF2B5EF4-FFF2-40B4-BE49-F238E27FC236}">
              <a16:creationId xmlns:a16="http://schemas.microsoft.com/office/drawing/2014/main" id="{FB96F992-895C-4671-9529-E5B7391A2E0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1" name="Shape 3" descr="\\tmp\webet_643658907\wps-root\ksohtml\clip_image4.png">
          <a:extLst>
            <a:ext uri="{FF2B5EF4-FFF2-40B4-BE49-F238E27FC236}">
              <a16:creationId xmlns:a16="http://schemas.microsoft.com/office/drawing/2014/main" id="{2798E695-AE03-4C05-905F-BAEFCEFA297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2" name="Shape 3" descr="\\tmp\webet_643658907\wps-root\ksohtml\clip_image4.png">
          <a:extLst>
            <a:ext uri="{FF2B5EF4-FFF2-40B4-BE49-F238E27FC236}">
              <a16:creationId xmlns:a16="http://schemas.microsoft.com/office/drawing/2014/main" id="{AF73A236-EA33-4124-869E-B7A6A141811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3" name="Shape 3" descr="\\tmp\webet_643658907\wps-root\ksohtml\clip_image4.png">
          <a:extLst>
            <a:ext uri="{FF2B5EF4-FFF2-40B4-BE49-F238E27FC236}">
              <a16:creationId xmlns:a16="http://schemas.microsoft.com/office/drawing/2014/main" id="{9EC52443-CAF4-4CA0-A135-982775F3A36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4" name="Shape 3" descr="\\tmp\webet_643658907\wps-root\ksohtml\clip_image4.png">
          <a:extLst>
            <a:ext uri="{FF2B5EF4-FFF2-40B4-BE49-F238E27FC236}">
              <a16:creationId xmlns:a16="http://schemas.microsoft.com/office/drawing/2014/main" id="{E8A90764-4048-4863-9484-CA074D53C96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5" name="Shape 3" descr="\\tmp\webet_643658907\wps-root\ksohtml\clip_image4.png">
          <a:extLst>
            <a:ext uri="{FF2B5EF4-FFF2-40B4-BE49-F238E27FC236}">
              <a16:creationId xmlns:a16="http://schemas.microsoft.com/office/drawing/2014/main" id="{4D2A7C78-6077-4920-8EC1-8B7B6E13E0A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6" name="Shape 3" descr="\\tmp\webet_643658907\wps-root\ksohtml\clip_image4.png">
          <a:extLst>
            <a:ext uri="{FF2B5EF4-FFF2-40B4-BE49-F238E27FC236}">
              <a16:creationId xmlns:a16="http://schemas.microsoft.com/office/drawing/2014/main" id="{9BE60FA6-C1B3-4CB6-BE8C-A885FE19261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7" name="Shape 3" descr="\\tmp\webet_643658907\wps-root\ksohtml\clip_image4.png">
          <a:extLst>
            <a:ext uri="{FF2B5EF4-FFF2-40B4-BE49-F238E27FC236}">
              <a16:creationId xmlns:a16="http://schemas.microsoft.com/office/drawing/2014/main" id="{234095AC-7640-4A93-BE81-6E7227AC6FD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8" name="Shape 3" descr="\\tmp\webet_643658907\wps-root\ksohtml\clip_image4.png">
          <a:extLst>
            <a:ext uri="{FF2B5EF4-FFF2-40B4-BE49-F238E27FC236}">
              <a16:creationId xmlns:a16="http://schemas.microsoft.com/office/drawing/2014/main" id="{FD930C01-6A2D-4C5B-B031-E52F098C6900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09" name="Shape 3" descr="\\tmp\webet_643658907\wps-root\ksohtml\clip_image4.png">
          <a:extLst>
            <a:ext uri="{FF2B5EF4-FFF2-40B4-BE49-F238E27FC236}">
              <a16:creationId xmlns:a16="http://schemas.microsoft.com/office/drawing/2014/main" id="{88022CC1-F1B0-4399-AD11-63C02CA8F44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10" name="Shape 3" descr="\\tmp\webet_643658907\wps-root\ksohtml\clip_image4.png">
          <a:extLst>
            <a:ext uri="{FF2B5EF4-FFF2-40B4-BE49-F238E27FC236}">
              <a16:creationId xmlns:a16="http://schemas.microsoft.com/office/drawing/2014/main" id="{96CC42DD-355D-4041-8374-E920E711E67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11" name="Shape 3" descr="\\tmp\webet_643658907\wps-root\ksohtml\clip_image4.png">
          <a:extLst>
            <a:ext uri="{FF2B5EF4-FFF2-40B4-BE49-F238E27FC236}">
              <a16:creationId xmlns:a16="http://schemas.microsoft.com/office/drawing/2014/main" id="{2FE06EA0-5D79-4371-B202-3C23B15D350C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12" name="Shape 3" descr="\\tmp\webet_643658907\wps-root\ksohtml\clip_image4.png">
          <a:extLst>
            <a:ext uri="{FF2B5EF4-FFF2-40B4-BE49-F238E27FC236}">
              <a16:creationId xmlns:a16="http://schemas.microsoft.com/office/drawing/2014/main" id="{67D3E4B3-B484-45CC-B22C-E58CBDAA8AB1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13" name="Shape 3" descr="\\tmp\webet_643658907\wps-root\ksohtml\clip_image4.png">
          <a:extLst>
            <a:ext uri="{FF2B5EF4-FFF2-40B4-BE49-F238E27FC236}">
              <a16:creationId xmlns:a16="http://schemas.microsoft.com/office/drawing/2014/main" id="{9A9454DD-B0C7-4C13-8819-A3C294148966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14" name="Shape 3" descr="\\tmp\webet_643658907\wps-root\ksohtml\clip_image4.png">
          <a:extLst>
            <a:ext uri="{FF2B5EF4-FFF2-40B4-BE49-F238E27FC236}">
              <a16:creationId xmlns:a16="http://schemas.microsoft.com/office/drawing/2014/main" id="{60C9071F-D210-4B59-A7E3-582FCD6A8569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15" name="Shape 3" descr="\\tmp\webet_643658907\wps-root\ksohtml\clip_image4.png">
          <a:extLst>
            <a:ext uri="{FF2B5EF4-FFF2-40B4-BE49-F238E27FC236}">
              <a16:creationId xmlns:a16="http://schemas.microsoft.com/office/drawing/2014/main" id="{2EEA34C8-DDEA-4CB0-835A-612766BDE61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16" name="Shape 3" descr="\\tmp\webet_643658907\wps-root\ksohtml\clip_image4.png">
          <a:extLst>
            <a:ext uri="{FF2B5EF4-FFF2-40B4-BE49-F238E27FC236}">
              <a16:creationId xmlns:a16="http://schemas.microsoft.com/office/drawing/2014/main" id="{A223463D-B159-497B-B3A4-B8552AC7652D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1000125</xdr:colOff>
      <xdr:row>70</xdr:row>
      <xdr:rowOff>0</xdr:rowOff>
    </xdr:from>
    <xdr:ext cx="57150" cy="57150"/>
    <xdr:sp macro="" textlink="">
      <xdr:nvSpPr>
        <xdr:cNvPr id="16817" name="Shape 3" descr="\\tmp\webet_643658907\wps-root\ksohtml\clip_image4.png">
          <a:extLst>
            <a:ext uri="{FF2B5EF4-FFF2-40B4-BE49-F238E27FC236}">
              <a16:creationId xmlns:a16="http://schemas.microsoft.com/office/drawing/2014/main" id="{B9DDFD8F-9AB4-4B3F-8A03-803378BA87F4}"/>
            </a:ext>
          </a:extLst>
        </xdr:cNvPr>
        <xdr:cNvSpPr/>
      </xdr:nvSpPr>
      <xdr:spPr>
        <a:xfrm>
          <a:off x="21764625" y="2924175"/>
          <a:ext cx="5715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18" name="Shape 3" descr="\\tmp\webet_643658907\wps-root\ksohtml\clip_image4.png">
          <a:extLst>
            <a:ext uri="{FF2B5EF4-FFF2-40B4-BE49-F238E27FC236}">
              <a16:creationId xmlns:a16="http://schemas.microsoft.com/office/drawing/2014/main" id="{1EE68065-2A10-46C0-8E80-8A989D485CF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19" name="Shape 3" descr="\\tmp\webet_643658907\wps-root\ksohtml\clip_image4.png">
          <a:extLst>
            <a:ext uri="{FF2B5EF4-FFF2-40B4-BE49-F238E27FC236}">
              <a16:creationId xmlns:a16="http://schemas.microsoft.com/office/drawing/2014/main" id="{65791A41-7920-4944-90F0-C1C3BE3CBF9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0" name="Shape 3" descr="\\tmp\webet_643658907\wps-root\ksohtml\clip_image4.png">
          <a:extLst>
            <a:ext uri="{FF2B5EF4-FFF2-40B4-BE49-F238E27FC236}">
              <a16:creationId xmlns:a16="http://schemas.microsoft.com/office/drawing/2014/main" id="{6313D06E-C25C-414B-9497-21B3F6BD713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1" name="Shape 3" descr="\\tmp\webet_643658907\wps-root\ksohtml\clip_image4.png">
          <a:extLst>
            <a:ext uri="{FF2B5EF4-FFF2-40B4-BE49-F238E27FC236}">
              <a16:creationId xmlns:a16="http://schemas.microsoft.com/office/drawing/2014/main" id="{5EC68841-17CB-498A-90AA-B9B862822EE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2" name="Shape 3" descr="\\tmp\webet_643658907\wps-root\ksohtml\clip_image4.png">
          <a:extLst>
            <a:ext uri="{FF2B5EF4-FFF2-40B4-BE49-F238E27FC236}">
              <a16:creationId xmlns:a16="http://schemas.microsoft.com/office/drawing/2014/main" id="{C3A9F620-E30B-4B8C-AA88-BEFEEDC3FF6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3" name="Shape 3" descr="\\tmp\webet_643658907\wps-root\ksohtml\clip_image4.png">
          <a:extLst>
            <a:ext uri="{FF2B5EF4-FFF2-40B4-BE49-F238E27FC236}">
              <a16:creationId xmlns:a16="http://schemas.microsoft.com/office/drawing/2014/main" id="{5822CA6D-AF67-42DB-9B63-1C888A81E8E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4" name="Shape 3" descr="\\tmp\webet_643658907\wps-root\ksohtml\clip_image4.png">
          <a:extLst>
            <a:ext uri="{FF2B5EF4-FFF2-40B4-BE49-F238E27FC236}">
              <a16:creationId xmlns:a16="http://schemas.microsoft.com/office/drawing/2014/main" id="{B809F4B1-AECE-44AC-A3D3-91FAE4E4368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5" name="Shape 3" descr="\\tmp\webet_643658907\wps-root\ksohtml\clip_image4.png">
          <a:extLst>
            <a:ext uri="{FF2B5EF4-FFF2-40B4-BE49-F238E27FC236}">
              <a16:creationId xmlns:a16="http://schemas.microsoft.com/office/drawing/2014/main" id="{DBD6886E-0510-432D-9D52-31E09D3ED59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6" name="Shape 3" descr="\\tmp\webet_643658907\wps-root\ksohtml\clip_image4.png">
          <a:extLst>
            <a:ext uri="{FF2B5EF4-FFF2-40B4-BE49-F238E27FC236}">
              <a16:creationId xmlns:a16="http://schemas.microsoft.com/office/drawing/2014/main" id="{1E996FF0-BF35-4147-8F08-C4EE2FF32B2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7" name="Shape 3" descr="\\tmp\webet_643658907\wps-root\ksohtml\clip_image4.png">
          <a:extLst>
            <a:ext uri="{FF2B5EF4-FFF2-40B4-BE49-F238E27FC236}">
              <a16:creationId xmlns:a16="http://schemas.microsoft.com/office/drawing/2014/main" id="{3FEE8DB0-8DD0-400A-8AC8-23CD90DF45D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8" name="Shape 3" descr="\\tmp\webet_643658907\wps-root\ksohtml\clip_image4.png">
          <a:extLst>
            <a:ext uri="{FF2B5EF4-FFF2-40B4-BE49-F238E27FC236}">
              <a16:creationId xmlns:a16="http://schemas.microsoft.com/office/drawing/2014/main" id="{093B69A4-10DE-4020-96B7-FF1B70E6978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29" name="Shape 3" descr="\\tmp\webet_643658907\wps-root\ksohtml\clip_image4.png">
          <a:extLst>
            <a:ext uri="{FF2B5EF4-FFF2-40B4-BE49-F238E27FC236}">
              <a16:creationId xmlns:a16="http://schemas.microsoft.com/office/drawing/2014/main" id="{5B9784F5-C961-4348-91B4-5B3BD396D6C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0" name="Shape 3" descr="\\tmp\webet_643658907\wps-root\ksohtml\clip_image4.png">
          <a:extLst>
            <a:ext uri="{FF2B5EF4-FFF2-40B4-BE49-F238E27FC236}">
              <a16:creationId xmlns:a16="http://schemas.microsoft.com/office/drawing/2014/main" id="{55D6BFC3-C45D-461C-8FCD-232D2E05ABD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1" name="Shape 3" descr="\\tmp\webet_643658907\wps-root\ksohtml\clip_image4.png">
          <a:extLst>
            <a:ext uri="{FF2B5EF4-FFF2-40B4-BE49-F238E27FC236}">
              <a16:creationId xmlns:a16="http://schemas.microsoft.com/office/drawing/2014/main" id="{4D6D0258-BB04-4A48-9B28-1B242311319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2" name="Shape 3" descr="\\tmp\webet_643658907\wps-root\ksohtml\clip_image4.png">
          <a:extLst>
            <a:ext uri="{FF2B5EF4-FFF2-40B4-BE49-F238E27FC236}">
              <a16:creationId xmlns:a16="http://schemas.microsoft.com/office/drawing/2014/main" id="{57435E4A-7566-44C5-B2B5-7AFA9E7C5F6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3" name="Shape 3" descr="\\tmp\webet_643658907\wps-root\ksohtml\clip_image4.png">
          <a:extLst>
            <a:ext uri="{FF2B5EF4-FFF2-40B4-BE49-F238E27FC236}">
              <a16:creationId xmlns:a16="http://schemas.microsoft.com/office/drawing/2014/main" id="{904ABB34-3AF1-4A55-8174-E0E288ECACD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4" name="Shape 3" descr="\\tmp\webet_643658907\wps-root\ksohtml\clip_image4.png">
          <a:extLst>
            <a:ext uri="{FF2B5EF4-FFF2-40B4-BE49-F238E27FC236}">
              <a16:creationId xmlns:a16="http://schemas.microsoft.com/office/drawing/2014/main" id="{647A807A-50CA-4C9B-B463-244B637155B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5" name="Shape 3" descr="\\tmp\webet_643658907\wps-root\ksohtml\clip_image4.png">
          <a:extLst>
            <a:ext uri="{FF2B5EF4-FFF2-40B4-BE49-F238E27FC236}">
              <a16:creationId xmlns:a16="http://schemas.microsoft.com/office/drawing/2014/main" id="{6C1B6761-0962-454B-A585-EAE6DBFED29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6" name="Shape 3" descr="\\tmp\webet_643658907\wps-root\ksohtml\clip_image4.png">
          <a:extLst>
            <a:ext uri="{FF2B5EF4-FFF2-40B4-BE49-F238E27FC236}">
              <a16:creationId xmlns:a16="http://schemas.microsoft.com/office/drawing/2014/main" id="{60597403-1669-4BD0-8448-F5A2359C1BF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7" name="Shape 3" descr="\\tmp\webet_643658907\wps-root\ksohtml\clip_image4.png">
          <a:extLst>
            <a:ext uri="{FF2B5EF4-FFF2-40B4-BE49-F238E27FC236}">
              <a16:creationId xmlns:a16="http://schemas.microsoft.com/office/drawing/2014/main" id="{AE021DA9-E8C8-4ED2-9238-0A42C844081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8" name="Shape 3" descr="\\tmp\webet_643658907\wps-root\ksohtml\clip_image4.png">
          <a:extLst>
            <a:ext uri="{FF2B5EF4-FFF2-40B4-BE49-F238E27FC236}">
              <a16:creationId xmlns:a16="http://schemas.microsoft.com/office/drawing/2014/main" id="{6C364116-0F81-4C52-9192-23022D1CCDD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39" name="Shape 3" descr="\\tmp\webet_643658907\wps-root\ksohtml\clip_image4.png">
          <a:extLst>
            <a:ext uri="{FF2B5EF4-FFF2-40B4-BE49-F238E27FC236}">
              <a16:creationId xmlns:a16="http://schemas.microsoft.com/office/drawing/2014/main" id="{B31FAB52-0111-4AD1-A1BB-AE16D9B1BDC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0" name="Shape 3" descr="\\tmp\webet_643658907\wps-root\ksohtml\clip_image4.png">
          <a:extLst>
            <a:ext uri="{FF2B5EF4-FFF2-40B4-BE49-F238E27FC236}">
              <a16:creationId xmlns:a16="http://schemas.microsoft.com/office/drawing/2014/main" id="{1D638F7F-C965-4EA5-BBB5-A5D94F842EF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1" name="Shape 3" descr="\\tmp\webet_643658907\wps-root\ksohtml\clip_image4.png">
          <a:extLst>
            <a:ext uri="{FF2B5EF4-FFF2-40B4-BE49-F238E27FC236}">
              <a16:creationId xmlns:a16="http://schemas.microsoft.com/office/drawing/2014/main" id="{B68401E6-FB24-4B3C-8ADE-45018329955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2" name="Shape 3" descr="\\tmp\webet_643658907\wps-root\ksohtml\clip_image4.png">
          <a:extLst>
            <a:ext uri="{FF2B5EF4-FFF2-40B4-BE49-F238E27FC236}">
              <a16:creationId xmlns:a16="http://schemas.microsoft.com/office/drawing/2014/main" id="{AD96D595-4D28-4BA0-9DBE-70A1D1E1A11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3" name="Shape 3" descr="\\tmp\webet_643658907\wps-root\ksohtml\clip_image4.png">
          <a:extLst>
            <a:ext uri="{FF2B5EF4-FFF2-40B4-BE49-F238E27FC236}">
              <a16:creationId xmlns:a16="http://schemas.microsoft.com/office/drawing/2014/main" id="{203A6DE4-8792-4A28-9D37-5B3208516ED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4" name="Shape 3" descr="\\tmp\webet_643658907\wps-root\ksohtml\clip_image4.png">
          <a:extLst>
            <a:ext uri="{FF2B5EF4-FFF2-40B4-BE49-F238E27FC236}">
              <a16:creationId xmlns:a16="http://schemas.microsoft.com/office/drawing/2014/main" id="{5866009F-0EC2-4DAA-B2D4-DDE84647E80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5" name="Shape 3" descr="\\tmp\webet_643658907\wps-root\ksohtml\clip_image4.png">
          <a:extLst>
            <a:ext uri="{FF2B5EF4-FFF2-40B4-BE49-F238E27FC236}">
              <a16:creationId xmlns:a16="http://schemas.microsoft.com/office/drawing/2014/main" id="{1CA278CC-9862-4D0A-BFB5-E848AD81697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6" name="Shape 3" descr="\\tmp\webet_643658907\wps-root\ksohtml\clip_image4.png">
          <a:extLst>
            <a:ext uri="{FF2B5EF4-FFF2-40B4-BE49-F238E27FC236}">
              <a16:creationId xmlns:a16="http://schemas.microsoft.com/office/drawing/2014/main" id="{702A57EA-861A-4B22-92F4-602163F3CF9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7" name="Shape 3" descr="\\tmp\webet_643658907\wps-root\ksohtml\clip_image4.png">
          <a:extLst>
            <a:ext uri="{FF2B5EF4-FFF2-40B4-BE49-F238E27FC236}">
              <a16:creationId xmlns:a16="http://schemas.microsoft.com/office/drawing/2014/main" id="{6B07D483-A1C0-4437-92F5-9A6F5D8F32E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8" name="Shape 3" descr="\\tmp\webet_643658907\wps-root\ksohtml\clip_image4.png">
          <a:extLst>
            <a:ext uri="{FF2B5EF4-FFF2-40B4-BE49-F238E27FC236}">
              <a16:creationId xmlns:a16="http://schemas.microsoft.com/office/drawing/2014/main" id="{A7565D45-A99A-4B90-AB38-D7CA026465A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49" name="Shape 3" descr="\\tmp\webet_643658907\wps-root\ksohtml\clip_image4.png">
          <a:extLst>
            <a:ext uri="{FF2B5EF4-FFF2-40B4-BE49-F238E27FC236}">
              <a16:creationId xmlns:a16="http://schemas.microsoft.com/office/drawing/2014/main" id="{A01A5868-8D72-40BC-B183-DD8E500F2FC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0" name="Shape 3" descr="\\tmp\webet_643658907\wps-root\ksohtml\clip_image4.png">
          <a:extLst>
            <a:ext uri="{FF2B5EF4-FFF2-40B4-BE49-F238E27FC236}">
              <a16:creationId xmlns:a16="http://schemas.microsoft.com/office/drawing/2014/main" id="{43A65449-EA72-4F2F-92CE-8DFDAB9189F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1" name="Shape 3" descr="\\tmp\webet_643658907\wps-root\ksohtml\clip_image4.png">
          <a:extLst>
            <a:ext uri="{FF2B5EF4-FFF2-40B4-BE49-F238E27FC236}">
              <a16:creationId xmlns:a16="http://schemas.microsoft.com/office/drawing/2014/main" id="{11821D54-7EF0-4250-9BC8-66DDECD7E3B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2" name="Shape 3" descr="\\tmp\webet_643658907\wps-root\ksohtml\clip_image4.png">
          <a:extLst>
            <a:ext uri="{FF2B5EF4-FFF2-40B4-BE49-F238E27FC236}">
              <a16:creationId xmlns:a16="http://schemas.microsoft.com/office/drawing/2014/main" id="{D4CAD137-307B-4B7F-BB65-98B91F14FEC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3" name="Shape 3" descr="\\tmp\webet_643658907\wps-root\ksohtml\clip_image4.png">
          <a:extLst>
            <a:ext uri="{FF2B5EF4-FFF2-40B4-BE49-F238E27FC236}">
              <a16:creationId xmlns:a16="http://schemas.microsoft.com/office/drawing/2014/main" id="{4C2F4510-6979-42E9-8405-00ECA57FE93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4" name="Shape 3" descr="\\tmp\webet_643658907\wps-root\ksohtml\clip_image4.png">
          <a:extLst>
            <a:ext uri="{FF2B5EF4-FFF2-40B4-BE49-F238E27FC236}">
              <a16:creationId xmlns:a16="http://schemas.microsoft.com/office/drawing/2014/main" id="{454DA117-53E2-4650-9E5D-4FC0FE28DE0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5" name="Shape 3" descr="\\tmp\webet_643658907\wps-root\ksohtml\clip_image4.png">
          <a:extLst>
            <a:ext uri="{FF2B5EF4-FFF2-40B4-BE49-F238E27FC236}">
              <a16:creationId xmlns:a16="http://schemas.microsoft.com/office/drawing/2014/main" id="{45D45BFD-6EE1-45E8-A13B-AD02B359DE8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6" name="Shape 3" descr="\\tmp\webet_643658907\wps-root\ksohtml\clip_image4.png">
          <a:extLst>
            <a:ext uri="{FF2B5EF4-FFF2-40B4-BE49-F238E27FC236}">
              <a16:creationId xmlns:a16="http://schemas.microsoft.com/office/drawing/2014/main" id="{E5B85CE1-CD62-4AB8-9A65-DBBEDB97940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7" name="Shape 3" descr="\\tmp\webet_643658907\wps-root\ksohtml\clip_image4.png">
          <a:extLst>
            <a:ext uri="{FF2B5EF4-FFF2-40B4-BE49-F238E27FC236}">
              <a16:creationId xmlns:a16="http://schemas.microsoft.com/office/drawing/2014/main" id="{986C3B2F-BE1A-4AB7-A2FE-0028ABBDE98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8" name="Shape 3" descr="\\tmp\webet_643658907\wps-root\ksohtml\clip_image4.png">
          <a:extLst>
            <a:ext uri="{FF2B5EF4-FFF2-40B4-BE49-F238E27FC236}">
              <a16:creationId xmlns:a16="http://schemas.microsoft.com/office/drawing/2014/main" id="{3E259434-A0C4-4945-888C-DE9949127B2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59" name="Shape 3" descr="\\tmp\webet_643658907\wps-root\ksohtml\clip_image4.png">
          <a:extLst>
            <a:ext uri="{FF2B5EF4-FFF2-40B4-BE49-F238E27FC236}">
              <a16:creationId xmlns:a16="http://schemas.microsoft.com/office/drawing/2014/main" id="{71EADAC2-A3E6-4685-9F5F-7A957720AAE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0" name="Shape 3" descr="\\tmp\webet_643658907\wps-root\ksohtml\clip_image4.png">
          <a:extLst>
            <a:ext uri="{FF2B5EF4-FFF2-40B4-BE49-F238E27FC236}">
              <a16:creationId xmlns:a16="http://schemas.microsoft.com/office/drawing/2014/main" id="{ADE973CB-EDB8-4358-B938-FFB1216692D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1" name="Shape 3" descr="\\tmp\webet_643658907\wps-root\ksohtml\clip_image4.png">
          <a:extLst>
            <a:ext uri="{FF2B5EF4-FFF2-40B4-BE49-F238E27FC236}">
              <a16:creationId xmlns:a16="http://schemas.microsoft.com/office/drawing/2014/main" id="{80D9D183-B2F6-4F78-A110-21A7CA3A0A9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2" name="Shape 3" descr="\\tmp\webet_643658907\wps-root\ksohtml\clip_image4.png">
          <a:extLst>
            <a:ext uri="{FF2B5EF4-FFF2-40B4-BE49-F238E27FC236}">
              <a16:creationId xmlns:a16="http://schemas.microsoft.com/office/drawing/2014/main" id="{F52F5461-6BED-4B72-B0C9-27D59B3C02A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3" name="Shape 3" descr="\\tmp\webet_643658907\wps-root\ksohtml\clip_image4.png">
          <a:extLst>
            <a:ext uri="{FF2B5EF4-FFF2-40B4-BE49-F238E27FC236}">
              <a16:creationId xmlns:a16="http://schemas.microsoft.com/office/drawing/2014/main" id="{3C3C5A24-7E26-4254-9470-A2C574654E4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4" name="Shape 3" descr="\\tmp\webet_643658907\wps-root\ksohtml\clip_image4.png">
          <a:extLst>
            <a:ext uri="{FF2B5EF4-FFF2-40B4-BE49-F238E27FC236}">
              <a16:creationId xmlns:a16="http://schemas.microsoft.com/office/drawing/2014/main" id="{D7A7523E-AEEA-4310-9516-5BC4198C939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5" name="Shape 3" descr="\\tmp\webet_643658907\wps-root\ksohtml\clip_image4.png">
          <a:extLst>
            <a:ext uri="{FF2B5EF4-FFF2-40B4-BE49-F238E27FC236}">
              <a16:creationId xmlns:a16="http://schemas.microsoft.com/office/drawing/2014/main" id="{697A0BFD-786A-4DB1-8512-7831F96B8A3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6" name="Shape 3" descr="\\tmp\webet_643658907\wps-root\ksohtml\clip_image4.png">
          <a:extLst>
            <a:ext uri="{FF2B5EF4-FFF2-40B4-BE49-F238E27FC236}">
              <a16:creationId xmlns:a16="http://schemas.microsoft.com/office/drawing/2014/main" id="{1F56E330-0564-4B25-9E73-AD263ADB83C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7" name="Shape 3" descr="\\tmp\webet_643658907\wps-root\ksohtml\clip_image4.png">
          <a:extLst>
            <a:ext uri="{FF2B5EF4-FFF2-40B4-BE49-F238E27FC236}">
              <a16:creationId xmlns:a16="http://schemas.microsoft.com/office/drawing/2014/main" id="{0FDF4F99-68D8-43E7-8863-9C80F014514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8" name="Shape 3" descr="\\tmp\webet_643658907\wps-root\ksohtml\clip_image4.png">
          <a:extLst>
            <a:ext uri="{FF2B5EF4-FFF2-40B4-BE49-F238E27FC236}">
              <a16:creationId xmlns:a16="http://schemas.microsoft.com/office/drawing/2014/main" id="{FDFE46FE-B1DC-46CF-8190-D4DB7E402C9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69" name="Shape 3" descr="\\tmp\webet_643658907\wps-root\ksohtml\clip_image4.png">
          <a:extLst>
            <a:ext uri="{FF2B5EF4-FFF2-40B4-BE49-F238E27FC236}">
              <a16:creationId xmlns:a16="http://schemas.microsoft.com/office/drawing/2014/main" id="{709DAA0A-2367-4DAF-93CB-37C085347A3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0" name="Shape 3" descr="\\tmp\webet_643658907\wps-root\ksohtml\clip_image4.png">
          <a:extLst>
            <a:ext uri="{FF2B5EF4-FFF2-40B4-BE49-F238E27FC236}">
              <a16:creationId xmlns:a16="http://schemas.microsoft.com/office/drawing/2014/main" id="{73FC6C32-0CFE-4B50-8C44-5D715D155DC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1" name="Shape 3" descr="\\tmp\webet_643658907\wps-root\ksohtml\clip_image4.png">
          <a:extLst>
            <a:ext uri="{FF2B5EF4-FFF2-40B4-BE49-F238E27FC236}">
              <a16:creationId xmlns:a16="http://schemas.microsoft.com/office/drawing/2014/main" id="{29C7A03D-74C5-4F5E-8865-C07762744C6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2" name="Shape 3" descr="\\tmp\webet_643658907\wps-root\ksohtml\clip_image4.png">
          <a:extLst>
            <a:ext uri="{FF2B5EF4-FFF2-40B4-BE49-F238E27FC236}">
              <a16:creationId xmlns:a16="http://schemas.microsoft.com/office/drawing/2014/main" id="{63E44F27-14A0-4617-B53E-7E881DAEE2D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3" name="Shape 3" descr="\\tmp\webet_643658907\wps-root\ksohtml\clip_image4.png">
          <a:extLst>
            <a:ext uri="{FF2B5EF4-FFF2-40B4-BE49-F238E27FC236}">
              <a16:creationId xmlns:a16="http://schemas.microsoft.com/office/drawing/2014/main" id="{52F39EA5-8DAF-4859-97A0-45D9EA79733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4" name="Shape 3" descr="\\tmp\webet_643658907\wps-root\ksohtml\clip_image4.png">
          <a:extLst>
            <a:ext uri="{FF2B5EF4-FFF2-40B4-BE49-F238E27FC236}">
              <a16:creationId xmlns:a16="http://schemas.microsoft.com/office/drawing/2014/main" id="{244C05EC-A6F2-4A6A-9733-02B79ED2150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5" name="Shape 3" descr="\\tmp\webet_643658907\wps-root\ksohtml\clip_image4.png">
          <a:extLst>
            <a:ext uri="{FF2B5EF4-FFF2-40B4-BE49-F238E27FC236}">
              <a16:creationId xmlns:a16="http://schemas.microsoft.com/office/drawing/2014/main" id="{8D1B01BF-A8B1-4FF2-80A4-50E98F2FE69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6" name="Shape 3" descr="\\tmp\webet_643658907\wps-root\ksohtml\clip_image4.png">
          <a:extLst>
            <a:ext uri="{FF2B5EF4-FFF2-40B4-BE49-F238E27FC236}">
              <a16:creationId xmlns:a16="http://schemas.microsoft.com/office/drawing/2014/main" id="{8DE80EE7-E883-4E41-98F5-A11F3C157A5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7" name="Shape 3" descr="\\tmp\webet_643658907\wps-root\ksohtml\clip_image4.png">
          <a:extLst>
            <a:ext uri="{FF2B5EF4-FFF2-40B4-BE49-F238E27FC236}">
              <a16:creationId xmlns:a16="http://schemas.microsoft.com/office/drawing/2014/main" id="{955F9457-B2B9-42D7-B736-14CF29203C7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8" name="Shape 3" descr="\\tmp\webet_643658907\wps-root\ksohtml\clip_image4.png">
          <a:extLst>
            <a:ext uri="{FF2B5EF4-FFF2-40B4-BE49-F238E27FC236}">
              <a16:creationId xmlns:a16="http://schemas.microsoft.com/office/drawing/2014/main" id="{87C46B59-7689-40C3-B6AD-6916420D2F4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79" name="Shape 3" descr="\\tmp\webet_643658907\wps-root\ksohtml\clip_image4.png">
          <a:extLst>
            <a:ext uri="{FF2B5EF4-FFF2-40B4-BE49-F238E27FC236}">
              <a16:creationId xmlns:a16="http://schemas.microsoft.com/office/drawing/2014/main" id="{806C0AFC-AC2C-430A-804A-2ABC6648182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0" name="Shape 3" descr="\\tmp\webet_643658907\wps-root\ksohtml\clip_image4.png">
          <a:extLst>
            <a:ext uri="{FF2B5EF4-FFF2-40B4-BE49-F238E27FC236}">
              <a16:creationId xmlns:a16="http://schemas.microsoft.com/office/drawing/2014/main" id="{7700EDB9-7F9C-4F9A-8C78-8D48D71BE8D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1" name="Shape 3" descr="\\tmp\webet_643658907\wps-root\ksohtml\clip_image4.png">
          <a:extLst>
            <a:ext uri="{FF2B5EF4-FFF2-40B4-BE49-F238E27FC236}">
              <a16:creationId xmlns:a16="http://schemas.microsoft.com/office/drawing/2014/main" id="{778E6577-E39D-448B-ABB7-AC13143198D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2" name="Shape 3" descr="\\tmp\webet_643658907\wps-root\ksohtml\clip_image4.png">
          <a:extLst>
            <a:ext uri="{FF2B5EF4-FFF2-40B4-BE49-F238E27FC236}">
              <a16:creationId xmlns:a16="http://schemas.microsoft.com/office/drawing/2014/main" id="{3F8ABE23-D302-4D7C-B40F-99C58DF476D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3" name="Shape 3" descr="\\tmp\webet_643658907\wps-root\ksohtml\clip_image4.png">
          <a:extLst>
            <a:ext uri="{FF2B5EF4-FFF2-40B4-BE49-F238E27FC236}">
              <a16:creationId xmlns:a16="http://schemas.microsoft.com/office/drawing/2014/main" id="{B9D46C64-3999-49F2-98BD-DFEE1142AE5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4" name="Shape 3" descr="\\tmp\webet_643658907\wps-root\ksohtml\clip_image4.png">
          <a:extLst>
            <a:ext uri="{FF2B5EF4-FFF2-40B4-BE49-F238E27FC236}">
              <a16:creationId xmlns:a16="http://schemas.microsoft.com/office/drawing/2014/main" id="{15845B53-B0A1-4B8A-99A8-D12D7350DB4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5" name="Shape 3" descr="\\tmp\webet_643658907\wps-root\ksohtml\clip_image4.png">
          <a:extLst>
            <a:ext uri="{FF2B5EF4-FFF2-40B4-BE49-F238E27FC236}">
              <a16:creationId xmlns:a16="http://schemas.microsoft.com/office/drawing/2014/main" id="{9E6D2011-78CF-4413-B9D4-73FB3C93E5A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6" name="Shape 3" descr="\\tmp\webet_643658907\wps-root\ksohtml\clip_image4.png">
          <a:extLst>
            <a:ext uri="{FF2B5EF4-FFF2-40B4-BE49-F238E27FC236}">
              <a16:creationId xmlns:a16="http://schemas.microsoft.com/office/drawing/2014/main" id="{5F529111-6526-497C-8B52-F26572CA490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7" name="Shape 3" descr="\\tmp\webet_643658907\wps-root\ksohtml\clip_image4.png">
          <a:extLst>
            <a:ext uri="{FF2B5EF4-FFF2-40B4-BE49-F238E27FC236}">
              <a16:creationId xmlns:a16="http://schemas.microsoft.com/office/drawing/2014/main" id="{D07BD78C-1ED6-4036-8919-B07403BDFCB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8" name="Shape 3" descr="\\tmp\webet_643658907\wps-root\ksohtml\clip_image4.png">
          <a:extLst>
            <a:ext uri="{FF2B5EF4-FFF2-40B4-BE49-F238E27FC236}">
              <a16:creationId xmlns:a16="http://schemas.microsoft.com/office/drawing/2014/main" id="{0980579F-7689-492D-A109-32FE8AF323E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89" name="Shape 3" descr="\\tmp\webet_643658907\wps-root\ksohtml\clip_image4.png">
          <a:extLst>
            <a:ext uri="{FF2B5EF4-FFF2-40B4-BE49-F238E27FC236}">
              <a16:creationId xmlns:a16="http://schemas.microsoft.com/office/drawing/2014/main" id="{0D9B6267-8693-4A9B-A3A7-3102E4C6F12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0" name="Shape 3" descr="\\tmp\webet_643658907\wps-root\ksohtml\clip_image4.png">
          <a:extLst>
            <a:ext uri="{FF2B5EF4-FFF2-40B4-BE49-F238E27FC236}">
              <a16:creationId xmlns:a16="http://schemas.microsoft.com/office/drawing/2014/main" id="{2BAAC984-927E-4C79-9455-45F296A76D1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1" name="Shape 3" descr="\\tmp\webet_643658907\wps-root\ksohtml\clip_image4.png">
          <a:extLst>
            <a:ext uri="{FF2B5EF4-FFF2-40B4-BE49-F238E27FC236}">
              <a16:creationId xmlns:a16="http://schemas.microsoft.com/office/drawing/2014/main" id="{AE4284A4-AEC9-423F-8B7A-8B6D6135A47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2" name="Shape 3" descr="\\tmp\webet_643658907\wps-root\ksohtml\clip_image4.png">
          <a:extLst>
            <a:ext uri="{FF2B5EF4-FFF2-40B4-BE49-F238E27FC236}">
              <a16:creationId xmlns:a16="http://schemas.microsoft.com/office/drawing/2014/main" id="{0CCE3F46-7B74-4FB5-8C77-18F35EA2BEC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3" name="Shape 3" descr="\\tmp\webet_643658907\wps-root\ksohtml\clip_image4.png">
          <a:extLst>
            <a:ext uri="{FF2B5EF4-FFF2-40B4-BE49-F238E27FC236}">
              <a16:creationId xmlns:a16="http://schemas.microsoft.com/office/drawing/2014/main" id="{C67ECCB4-C1B9-47E2-87E8-26DFF583361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4" name="Shape 3" descr="\\tmp\webet_643658907\wps-root\ksohtml\clip_image4.png">
          <a:extLst>
            <a:ext uri="{FF2B5EF4-FFF2-40B4-BE49-F238E27FC236}">
              <a16:creationId xmlns:a16="http://schemas.microsoft.com/office/drawing/2014/main" id="{03C00FDC-C0AA-4DD2-AD99-54DE54BB7B2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5" name="Shape 3" descr="\\tmp\webet_643658907\wps-root\ksohtml\clip_image4.png">
          <a:extLst>
            <a:ext uri="{FF2B5EF4-FFF2-40B4-BE49-F238E27FC236}">
              <a16:creationId xmlns:a16="http://schemas.microsoft.com/office/drawing/2014/main" id="{9F164744-7830-49F4-829C-902DECE9319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6" name="Shape 3" descr="\\tmp\webet_643658907\wps-root\ksohtml\clip_image4.png">
          <a:extLst>
            <a:ext uri="{FF2B5EF4-FFF2-40B4-BE49-F238E27FC236}">
              <a16:creationId xmlns:a16="http://schemas.microsoft.com/office/drawing/2014/main" id="{5F3DCBD3-4279-4187-A7D0-3D159D0BFE2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7" name="Shape 3" descr="\\tmp\webet_643658907\wps-root\ksohtml\clip_image4.png">
          <a:extLst>
            <a:ext uri="{FF2B5EF4-FFF2-40B4-BE49-F238E27FC236}">
              <a16:creationId xmlns:a16="http://schemas.microsoft.com/office/drawing/2014/main" id="{CCEB490D-A9C7-4AFC-ACFD-07BBBD33F81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8" name="Shape 3" descr="\\tmp\webet_643658907\wps-root\ksohtml\clip_image4.png">
          <a:extLst>
            <a:ext uri="{FF2B5EF4-FFF2-40B4-BE49-F238E27FC236}">
              <a16:creationId xmlns:a16="http://schemas.microsoft.com/office/drawing/2014/main" id="{B4683A11-191C-4A49-85E5-9DE51181FE8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899" name="Shape 3" descr="\\tmp\webet_643658907\wps-root\ksohtml\clip_image4.png">
          <a:extLst>
            <a:ext uri="{FF2B5EF4-FFF2-40B4-BE49-F238E27FC236}">
              <a16:creationId xmlns:a16="http://schemas.microsoft.com/office/drawing/2014/main" id="{46EBD1BE-F9BF-4366-8709-9516ABFB4B4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0" name="Shape 3" descr="\\tmp\webet_643658907\wps-root\ksohtml\clip_image4.png">
          <a:extLst>
            <a:ext uri="{FF2B5EF4-FFF2-40B4-BE49-F238E27FC236}">
              <a16:creationId xmlns:a16="http://schemas.microsoft.com/office/drawing/2014/main" id="{6DDA7EEA-11B5-4297-818E-46AC25D5AEC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1" name="Shape 3" descr="\\tmp\webet_643658907\wps-root\ksohtml\clip_image4.png">
          <a:extLst>
            <a:ext uri="{FF2B5EF4-FFF2-40B4-BE49-F238E27FC236}">
              <a16:creationId xmlns:a16="http://schemas.microsoft.com/office/drawing/2014/main" id="{8FD56B3C-D749-43FA-B305-AC217853E75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2" name="Shape 3" descr="\\tmp\webet_643658907\wps-root\ksohtml\clip_image4.png">
          <a:extLst>
            <a:ext uri="{FF2B5EF4-FFF2-40B4-BE49-F238E27FC236}">
              <a16:creationId xmlns:a16="http://schemas.microsoft.com/office/drawing/2014/main" id="{00995339-46FB-4618-9CBC-37D741F8F80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3" name="Shape 3" descr="\\tmp\webet_643658907\wps-root\ksohtml\clip_image4.png">
          <a:extLst>
            <a:ext uri="{FF2B5EF4-FFF2-40B4-BE49-F238E27FC236}">
              <a16:creationId xmlns:a16="http://schemas.microsoft.com/office/drawing/2014/main" id="{66EDC942-4896-4DE2-B961-FDE966D86AB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4" name="Shape 3" descr="\\tmp\webet_643658907\wps-root\ksohtml\clip_image4.png">
          <a:extLst>
            <a:ext uri="{FF2B5EF4-FFF2-40B4-BE49-F238E27FC236}">
              <a16:creationId xmlns:a16="http://schemas.microsoft.com/office/drawing/2014/main" id="{0AF30AA9-C7B2-4E63-8488-B3E98C8686A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5" name="Shape 3" descr="\\tmp\webet_643658907\wps-root\ksohtml\clip_image4.png">
          <a:extLst>
            <a:ext uri="{FF2B5EF4-FFF2-40B4-BE49-F238E27FC236}">
              <a16:creationId xmlns:a16="http://schemas.microsoft.com/office/drawing/2014/main" id="{50D7FAB5-8939-4E33-8034-887E40BB3B7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6" name="Shape 3" descr="\\tmp\webet_643658907\wps-root\ksohtml\clip_image4.png">
          <a:extLst>
            <a:ext uri="{FF2B5EF4-FFF2-40B4-BE49-F238E27FC236}">
              <a16:creationId xmlns:a16="http://schemas.microsoft.com/office/drawing/2014/main" id="{05E5D359-867E-48A0-918A-E821061AB7E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7" name="Shape 3" descr="\\tmp\webet_643658907\wps-root\ksohtml\clip_image4.png">
          <a:extLst>
            <a:ext uri="{FF2B5EF4-FFF2-40B4-BE49-F238E27FC236}">
              <a16:creationId xmlns:a16="http://schemas.microsoft.com/office/drawing/2014/main" id="{0AA57D31-4A1C-4FC3-BEDB-6A19FDC7BF5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8" name="Shape 3" descr="\\tmp\webet_643658907\wps-root\ksohtml\clip_image4.png">
          <a:extLst>
            <a:ext uri="{FF2B5EF4-FFF2-40B4-BE49-F238E27FC236}">
              <a16:creationId xmlns:a16="http://schemas.microsoft.com/office/drawing/2014/main" id="{9AE9ACBC-1122-4AF5-8F36-DEAD10DFD6A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09" name="Shape 3" descr="\\tmp\webet_643658907\wps-root\ksohtml\clip_image4.png">
          <a:extLst>
            <a:ext uri="{FF2B5EF4-FFF2-40B4-BE49-F238E27FC236}">
              <a16:creationId xmlns:a16="http://schemas.microsoft.com/office/drawing/2014/main" id="{69AC2E6F-AB6E-4BB6-AB49-F9CC73BAE93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0" name="Shape 3" descr="\\tmp\webet_643658907\wps-root\ksohtml\clip_image4.png">
          <a:extLst>
            <a:ext uri="{FF2B5EF4-FFF2-40B4-BE49-F238E27FC236}">
              <a16:creationId xmlns:a16="http://schemas.microsoft.com/office/drawing/2014/main" id="{2963FFAC-958D-4B78-A8F4-8F8B45BE1B5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1" name="Shape 3" descr="\\tmp\webet_643658907\wps-root\ksohtml\clip_image4.png">
          <a:extLst>
            <a:ext uri="{FF2B5EF4-FFF2-40B4-BE49-F238E27FC236}">
              <a16:creationId xmlns:a16="http://schemas.microsoft.com/office/drawing/2014/main" id="{A7A8B039-E135-4989-8D2C-4BE35134432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2" name="Shape 3" descr="\\tmp\webet_643658907\wps-root\ksohtml\clip_image4.png">
          <a:extLst>
            <a:ext uri="{FF2B5EF4-FFF2-40B4-BE49-F238E27FC236}">
              <a16:creationId xmlns:a16="http://schemas.microsoft.com/office/drawing/2014/main" id="{BF9ACAF4-1053-4FD9-A85F-FE3F486C9A4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3" name="Shape 3" descr="\\tmp\webet_643658907\wps-root\ksohtml\clip_image4.png">
          <a:extLst>
            <a:ext uri="{FF2B5EF4-FFF2-40B4-BE49-F238E27FC236}">
              <a16:creationId xmlns:a16="http://schemas.microsoft.com/office/drawing/2014/main" id="{2EC46F05-C568-4F96-AF69-6DDB807C921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4" name="Shape 3" descr="\\tmp\webet_643658907\wps-root\ksohtml\clip_image4.png">
          <a:extLst>
            <a:ext uri="{FF2B5EF4-FFF2-40B4-BE49-F238E27FC236}">
              <a16:creationId xmlns:a16="http://schemas.microsoft.com/office/drawing/2014/main" id="{BCD0A22A-CD2A-4DC8-8A38-6C3A2D1C107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5" name="Shape 3" descr="\\tmp\webet_643658907\wps-root\ksohtml\clip_image4.png">
          <a:extLst>
            <a:ext uri="{FF2B5EF4-FFF2-40B4-BE49-F238E27FC236}">
              <a16:creationId xmlns:a16="http://schemas.microsoft.com/office/drawing/2014/main" id="{96169E42-D390-4CE8-ACE3-3C6604B387C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6" name="Shape 3" descr="\\tmp\webet_643658907\wps-root\ksohtml\clip_image4.png">
          <a:extLst>
            <a:ext uri="{FF2B5EF4-FFF2-40B4-BE49-F238E27FC236}">
              <a16:creationId xmlns:a16="http://schemas.microsoft.com/office/drawing/2014/main" id="{5D172917-B0C0-4246-9333-7B3239472C8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7" name="Shape 3" descr="\\tmp\webet_643658907\wps-root\ksohtml\clip_image4.png">
          <a:extLst>
            <a:ext uri="{FF2B5EF4-FFF2-40B4-BE49-F238E27FC236}">
              <a16:creationId xmlns:a16="http://schemas.microsoft.com/office/drawing/2014/main" id="{B58CFD63-86F4-42F3-BA3C-4746D77231A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8" name="Shape 3" descr="\\tmp\webet_643658907\wps-root\ksohtml\clip_image4.png">
          <a:extLst>
            <a:ext uri="{FF2B5EF4-FFF2-40B4-BE49-F238E27FC236}">
              <a16:creationId xmlns:a16="http://schemas.microsoft.com/office/drawing/2014/main" id="{C0BEC9C0-B5C9-475D-B773-C9949C77605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19" name="Shape 3" descr="\\tmp\webet_643658907\wps-root\ksohtml\clip_image4.png">
          <a:extLst>
            <a:ext uri="{FF2B5EF4-FFF2-40B4-BE49-F238E27FC236}">
              <a16:creationId xmlns:a16="http://schemas.microsoft.com/office/drawing/2014/main" id="{86769AFC-4DCA-4647-BDB2-17D67A2F751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0" name="Shape 3" descr="\\tmp\webet_643658907\wps-root\ksohtml\clip_image4.png">
          <a:extLst>
            <a:ext uri="{FF2B5EF4-FFF2-40B4-BE49-F238E27FC236}">
              <a16:creationId xmlns:a16="http://schemas.microsoft.com/office/drawing/2014/main" id="{89C13D28-C0C3-42E4-B41B-8F83B6D3A45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1" name="Shape 3" descr="\\tmp\webet_643658907\wps-root\ksohtml\clip_image4.png">
          <a:extLst>
            <a:ext uri="{FF2B5EF4-FFF2-40B4-BE49-F238E27FC236}">
              <a16:creationId xmlns:a16="http://schemas.microsoft.com/office/drawing/2014/main" id="{446E8A35-14F7-4B1F-9E0D-C50A45A6D1C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2" name="Shape 3" descr="\\tmp\webet_643658907\wps-root\ksohtml\clip_image4.png">
          <a:extLst>
            <a:ext uri="{FF2B5EF4-FFF2-40B4-BE49-F238E27FC236}">
              <a16:creationId xmlns:a16="http://schemas.microsoft.com/office/drawing/2014/main" id="{E756B713-716D-48D3-AC27-770C930A92B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3" name="Shape 3" descr="\\tmp\webet_643658907\wps-root\ksohtml\clip_image4.png">
          <a:extLst>
            <a:ext uri="{FF2B5EF4-FFF2-40B4-BE49-F238E27FC236}">
              <a16:creationId xmlns:a16="http://schemas.microsoft.com/office/drawing/2014/main" id="{CFBAA97E-AC93-41ED-96EF-0CD785DD9D9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4" name="Shape 3" descr="\\tmp\webet_643658907\wps-root\ksohtml\clip_image4.png">
          <a:extLst>
            <a:ext uri="{FF2B5EF4-FFF2-40B4-BE49-F238E27FC236}">
              <a16:creationId xmlns:a16="http://schemas.microsoft.com/office/drawing/2014/main" id="{B47E99EF-AE35-4CAC-9CB3-D45ACCF3998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5" name="Shape 3" descr="\\tmp\webet_643658907\wps-root\ksohtml\clip_image4.png">
          <a:extLst>
            <a:ext uri="{FF2B5EF4-FFF2-40B4-BE49-F238E27FC236}">
              <a16:creationId xmlns:a16="http://schemas.microsoft.com/office/drawing/2014/main" id="{6F1F2272-9B10-441D-BD9B-02AEFDB128F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6" name="Shape 3" descr="\\tmp\webet_643658907\wps-root\ksohtml\clip_image4.png">
          <a:extLst>
            <a:ext uri="{FF2B5EF4-FFF2-40B4-BE49-F238E27FC236}">
              <a16:creationId xmlns:a16="http://schemas.microsoft.com/office/drawing/2014/main" id="{EE7237DF-1921-47AE-9204-BC6218E8B5C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7" name="Shape 3" descr="\\tmp\webet_643658907\wps-root\ksohtml\clip_image4.png">
          <a:extLst>
            <a:ext uri="{FF2B5EF4-FFF2-40B4-BE49-F238E27FC236}">
              <a16:creationId xmlns:a16="http://schemas.microsoft.com/office/drawing/2014/main" id="{90F579DE-A730-45F2-B6C6-B3D471A2806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8" name="Shape 3" descr="\\tmp\webet_643658907\wps-root\ksohtml\clip_image4.png">
          <a:extLst>
            <a:ext uri="{FF2B5EF4-FFF2-40B4-BE49-F238E27FC236}">
              <a16:creationId xmlns:a16="http://schemas.microsoft.com/office/drawing/2014/main" id="{B3F2F8AD-72C2-42F8-8240-C8D054C08B6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29" name="Shape 3" descr="\\tmp\webet_643658907\wps-root\ksohtml\clip_image4.png">
          <a:extLst>
            <a:ext uri="{FF2B5EF4-FFF2-40B4-BE49-F238E27FC236}">
              <a16:creationId xmlns:a16="http://schemas.microsoft.com/office/drawing/2014/main" id="{7E8517CB-B08F-44F8-AF85-5879535A4B3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0" name="Shape 3" descr="\\tmp\webet_643658907\wps-root\ksohtml\clip_image4.png">
          <a:extLst>
            <a:ext uri="{FF2B5EF4-FFF2-40B4-BE49-F238E27FC236}">
              <a16:creationId xmlns:a16="http://schemas.microsoft.com/office/drawing/2014/main" id="{6C08D894-29B9-43FE-9E96-F21B1E215EC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1" name="Shape 3" descr="\\tmp\webet_643658907\wps-root\ksohtml\clip_image4.png">
          <a:extLst>
            <a:ext uri="{FF2B5EF4-FFF2-40B4-BE49-F238E27FC236}">
              <a16:creationId xmlns:a16="http://schemas.microsoft.com/office/drawing/2014/main" id="{78134CC0-3345-47F1-9BD5-72797934032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2" name="Shape 3" descr="\\tmp\webet_643658907\wps-root\ksohtml\clip_image4.png">
          <a:extLst>
            <a:ext uri="{FF2B5EF4-FFF2-40B4-BE49-F238E27FC236}">
              <a16:creationId xmlns:a16="http://schemas.microsoft.com/office/drawing/2014/main" id="{00CB4215-31EB-4E09-AD45-9F8956B319B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3" name="Shape 3" descr="\\tmp\webet_643658907\wps-root\ksohtml\clip_image4.png">
          <a:extLst>
            <a:ext uri="{FF2B5EF4-FFF2-40B4-BE49-F238E27FC236}">
              <a16:creationId xmlns:a16="http://schemas.microsoft.com/office/drawing/2014/main" id="{32FB8259-220A-47CC-A26A-D6378B44A05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4" name="Shape 3" descr="\\tmp\webet_643658907\wps-root\ksohtml\clip_image4.png">
          <a:extLst>
            <a:ext uri="{FF2B5EF4-FFF2-40B4-BE49-F238E27FC236}">
              <a16:creationId xmlns:a16="http://schemas.microsoft.com/office/drawing/2014/main" id="{28EDDD13-0C65-4D81-A2C5-03C929B5256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5" name="Shape 3" descr="\\tmp\webet_643658907\wps-root\ksohtml\clip_image4.png">
          <a:extLst>
            <a:ext uri="{FF2B5EF4-FFF2-40B4-BE49-F238E27FC236}">
              <a16:creationId xmlns:a16="http://schemas.microsoft.com/office/drawing/2014/main" id="{2A99BD1B-B36E-4658-9EDA-A7A00F6D03F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6" name="Shape 3" descr="\\tmp\webet_643658907\wps-root\ksohtml\clip_image4.png">
          <a:extLst>
            <a:ext uri="{FF2B5EF4-FFF2-40B4-BE49-F238E27FC236}">
              <a16:creationId xmlns:a16="http://schemas.microsoft.com/office/drawing/2014/main" id="{173AF95A-A219-4988-9E59-74D73A6B4E2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7" name="Shape 3" descr="\\tmp\webet_643658907\wps-root\ksohtml\clip_image4.png">
          <a:extLst>
            <a:ext uri="{FF2B5EF4-FFF2-40B4-BE49-F238E27FC236}">
              <a16:creationId xmlns:a16="http://schemas.microsoft.com/office/drawing/2014/main" id="{1B122FA8-3332-419D-8613-B3065D8C80C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8" name="Shape 3" descr="\\tmp\webet_643658907\wps-root\ksohtml\clip_image4.png">
          <a:extLst>
            <a:ext uri="{FF2B5EF4-FFF2-40B4-BE49-F238E27FC236}">
              <a16:creationId xmlns:a16="http://schemas.microsoft.com/office/drawing/2014/main" id="{0AA9FAB6-58AB-4B58-A31B-7E8CDDBDD30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39" name="Shape 3" descr="\\tmp\webet_643658907\wps-root\ksohtml\clip_image4.png">
          <a:extLst>
            <a:ext uri="{FF2B5EF4-FFF2-40B4-BE49-F238E27FC236}">
              <a16:creationId xmlns:a16="http://schemas.microsoft.com/office/drawing/2014/main" id="{AC18C57C-ADF1-4DB6-8B7B-8220A83498A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0" name="Shape 3" descr="\\tmp\webet_643658907\wps-root\ksohtml\clip_image4.png">
          <a:extLst>
            <a:ext uri="{FF2B5EF4-FFF2-40B4-BE49-F238E27FC236}">
              <a16:creationId xmlns:a16="http://schemas.microsoft.com/office/drawing/2014/main" id="{82A7C751-87EC-4D78-B7D1-20F823C0C32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1" name="Shape 3" descr="\\tmp\webet_643658907\wps-root\ksohtml\clip_image4.png">
          <a:extLst>
            <a:ext uri="{FF2B5EF4-FFF2-40B4-BE49-F238E27FC236}">
              <a16:creationId xmlns:a16="http://schemas.microsoft.com/office/drawing/2014/main" id="{4281DC83-1B38-44F1-9F35-B5795A32F0A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2" name="Shape 3" descr="\\tmp\webet_643658907\wps-root\ksohtml\clip_image4.png">
          <a:extLst>
            <a:ext uri="{FF2B5EF4-FFF2-40B4-BE49-F238E27FC236}">
              <a16:creationId xmlns:a16="http://schemas.microsoft.com/office/drawing/2014/main" id="{B611C7BD-0885-4CAF-B874-469C9B206C3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3" name="Shape 3" descr="\\tmp\webet_643658907\wps-root\ksohtml\clip_image4.png">
          <a:extLst>
            <a:ext uri="{FF2B5EF4-FFF2-40B4-BE49-F238E27FC236}">
              <a16:creationId xmlns:a16="http://schemas.microsoft.com/office/drawing/2014/main" id="{838CA9E4-8BDF-47D2-AE63-32CF20762B3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4" name="Shape 3" descr="\\tmp\webet_643658907\wps-root\ksohtml\clip_image4.png">
          <a:extLst>
            <a:ext uri="{FF2B5EF4-FFF2-40B4-BE49-F238E27FC236}">
              <a16:creationId xmlns:a16="http://schemas.microsoft.com/office/drawing/2014/main" id="{CA29C517-47C8-4FB1-9BA7-CD4599D95E1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5" name="Shape 3" descr="\\tmp\webet_643658907\wps-root\ksohtml\clip_image4.png">
          <a:extLst>
            <a:ext uri="{FF2B5EF4-FFF2-40B4-BE49-F238E27FC236}">
              <a16:creationId xmlns:a16="http://schemas.microsoft.com/office/drawing/2014/main" id="{6BD1DD09-E3E3-4AE6-874C-0B8E65D1686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6" name="Shape 3" descr="\\tmp\webet_643658907\wps-root\ksohtml\clip_image4.png">
          <a:extLst>
            <a:ext uri="{FF2B5EF4-FFF2-40B4-BE49-F238E27FC236}">
              <a16:creationId xmlns:a16="http://schemas.microsoft.com/office/drawing/2014/main" id="{59CE125B-6F04-4FDA-89EA-1652F53A076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7" name="Shape 3" descr="\\tmp\webet_643658907\wps-root\ksohtml\clip_image4.png">
          <a:extLst>
            <a:ext uri="{FF2B5EF4-FFF2-40B4-BE49-F238E27FC236}">
              <a16:creationId xmlns:a16="http://schemas.microsoft.com/office/drawing/2014/main" id="{61E55749-4603-417E-8856-130650D01C6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8" name="Shape 3" descr="\\tmp\webet_643658907\wps-root\ksohtml\clip_image4.png">
          <a:extLst>
            <a:ext uri="{FF2B5EF4-FFF2-40B4-BE49-F238E27FC236}">
              <a16:creationId xmlns:a16="http://schemas.microsoft.com/office/drawing/2014/main" id="{DF5B7846-F82B-49F7-A1BD-C3D69C2814B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49" name="Shape 3" descr="\\tmp\webet_643658907\wps-root\ksohtml\clip_image4.png">
          <a:extLst>
            <a:ext uri="{FF2B5EF4-FFF2-40B4-BE49-F238E27FC236}">
              <a16:creationId xmlns:a16="http://schemas.microsoft.com/office/drawing/2014/main" id="{9418479C-B86E-4F6D-9C55-3F0CEAA4764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0" name="Shape 3" descr="\\tmp\webet_643658907\wps-root\ksohtml\clip_image4.png">
          <a:extLst>
            <a:ext uri="{FF2B5EF4-FFF2-40B4-BE49-F238E27FC236}">
              <a16:creationId xmlns:a16="http://schemas.microsoft.com/office/drawing/2014/main" id="{C20A1D84-22F0-4BE5-B77E-4D9150B21EC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1" name="Shape 3" descr="\\tmp\webet_643658907\wps-root\ksohtml\clip_image4.png">
          <a:extLst>
            <a:ext uri="{FF2B5EF4-FFF2-40B4-BE49-F238E27FC236}">
              <a16:creationId xmlns:a16="http://schemas.microsoft.com/office/drawing/2014/main" id="{AC8DCA1D-90F2-4BA3-8255-D1B07B0F65A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2" name="Shape 3" descr="\\tmp\webet_643658907\wps-root\ksohtml\clip_image4.png">
          <a:extLst>
            <a:ext uri="{FF2B5EF4-FFF2-40B4-BE49-F238E27FC236}">
              <a16:creationId xmlns:a16="http://schemas.microsoft.com/office/drawing/2014/main" id="{4F1D44B9-7441-4BCF-B4BB-63E361415D6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3" name="Shape 3" descr="\\tmp\webet_643658907\wps-root\ksohtml\clip_image4.png">
          <a:extLst>
            <a:ext uri="{FF2B5EF4-FFF2-40B4-BE49-F238E27FC236}">
              <a16:creationId xmlns:a16="http://schemas.microsoft.com/office/drawing/2014/main" id="{4BA70166-B325-40C7-9604-0D82983A1D7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4" name="Shape 3" descr="\\tmp\webet_643658907\wps-root\ksohtml\clip_image4.png">
          <a:extLst>
            <a:ext uri="{FF2B5EF4-FFF2-40B4-BE49-F238E27FC236}">
              <a16:creationId xmlns:a16="http://schemas.microsoft.com/office/drawing/2014/main" id="{281E8AF6-FC6A-437A-9DFB-1C2D184EDE1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5" name="Shape 3" descr="\\tmp\webet_643658907\wps-root\ksohtml\clip_image4.png">
          <a:extLst>
            <a:ext uri="{FF2B5EF4-FFF2-40B4-BE49-F238E27FC236}">
              <a16:creationId xmlns:a16="http://schemas.microsoft.com/office/drawing/2014/main" id="{254E75C1-514F-4C4C-B8C0-BF1F9A95F91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6" name="Shape 3" descr="\\tmp\webet_643658907\wps-root\ksohtml\clip_image4.png">
          <a:extLst>
            <a:ext uri="{FF2B5EF4-FFF2-40B4-BE49-F238E27FC236}">
              <a16:creationId xmlns:a16="http://schemas.microsoft.com/office/drawing/2014/main" id="{B581EC3C-02A2-4F7C-9512-D4F8A5D37BC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7" name="Shape 3" descr="\\tmp\webet_643658907\wps-root\ksohtml\clip_image4.png">
          <a:extLst>
            <a:ext uri="{FF2B5EF4-FFF2-40B4-BE49-F238E27FC236}">
              <a16:creationId xmlns:a16="http://schemas.microsoft.com/office/drawing/2014/main" id="{B313EE9F-AA91-46D1-84F1-DB201599482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8" name="Shape 3" descr="\\tmp\webet_643658907\wps-root\ksohtml\clip_image4.png">
          <a:extLst>
            <a:ext uri="{FF2B5EF4-FFF2-40B4-BE49-F238E27FC236}">
              <a16:creationId xmlns:a16="http://schemas.microsoft.com/office/drawing/2014/main" id="{B5DADADE-CBB6-421C-B5C8-B7D47197800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59" name="Shape 3" descr="\\tmp\webet_643658907\wps-root\ksohtml\clip_image4.png">
          <a:extLst>
            <a:ext uri="{FF2B5EF4-FFF2-40B4-BE49-F238E27FC236}">
              <a16:creationId xmlns:a16="http://schemas.microsoft.com/office/drawing/2014/main" id="{018CA0C7-DE50-4451-9964-19E038A197F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0" name="Shape 3" descr="\\tmp\webet_643658907\wps-root\ksohtml\clip_image4.png">
          <a:extLst>
            <a:ext uri="{FF2B5EF4-FFF2-40B4-BE49-F238E27FC236}">
              <a16:creationId xmlns:a16="http://schemas.microsoft.com/office/drawing/2014/main" id="{96514D3D-6D43-49D9-9BC1-03591C32B3E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1" name="Shape 3" descr="\\tmp\webet_643658907\wps-root\ksohtml\clip_image4.png">
          <a:extLst>
            <a:ext uri="{FF2B5EF4-FFF2-40B4-BE49-F238E27FC236}">
              <a16:creationId xmlns:a16="http://schemas.microsoft.com/office/drawing/2014/main" id="{FCC340B2-6CB5-4A56-99EF-50E168A1BA0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2" name="Shape 3" descr="\\tmp\webet_643658907\wps-root\ksohtml\clip_image4.png">
          <a:extLst>
            <a:ext uri="{FF2B5EF4-FFF2-40B4-BE49-F238E27FC236}">
              <a16:creationId xmlns:a16="http://schemas.microsoft.com/office/drawing/2014/main" id="{9E6D152F-58E7-4A3F-8450-AA91B27D2C5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3" name="Shape 3" descr="\\tmp\webet_643658907\wps-root\ksohtml\clip_image4.png">
          <a:extLst>
            <a:ext uri="{FF2B5EF4-FFF2-40B4-BE49-F238E27FC236}">
              <a16:creationId xmlns:a16="http://schemas.microsoft.com/office/drawing/2014/main" id="{90945C5B-B2F9-4AF7-AC96-4A37038B6DB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4" name="Shape 3" descr="\\tmp\webet_643658907\wps-root\ksohtml\clip_image4.png">
          <a:extLst>
            <a:ext uri="{FF2B5EF4-FFF2-40B4-BE49-F238E27FC236}">
              <a16:creationId xmlns:a16="http://schemas.microsoft.com/office/drawing/2014/main" id="{B7B6D955-308A-43C7-87A7-277FCA7CC14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5" name="Shape 3" descr="\\tmp\webet_643658907\wps-root\ksohtml\clip_image4.png">
          <a:extLst>
            <a:ext uri="{FF2B5EF4-FFF2-40B4-BE49-F238E27FC236}">
              <a16:creationId xmlns:a16="http://schemas.microsoft.com/office/drawing/2014/main" id="{BE97A749-9F5C-45C6-B02E-FAD2E7BE738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6" name="Shape 3" descr="\\tmp\webet_643658907\wps-root\ksohtml\clip_image4.png">
          <a:extLst>
            <a:ext uri="{FF2B5EF4-FFF2-40B4-BE49-F238E27FC236}">
              <a16:creationId xmlns:a16="http://schemas.microsoft.com/office/drawing/2014/main" id="{C58197EE-80B6-4C2C-A345-93424DEB657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7" name="Shape 3" descr="\\tmp\webet_643658907\wps-root\ksohtml\clip_image4.png">
          <a:extLst>
            <a:ext uri="{FF2B5EF4-FFF2-40B4-BE49-F238E27FC236}">
              <a16:creationId xmlns:a16="http://schemas.microsoft.com/office/drawing/2014/main" id="{0BE7C063-555B-454B-B030-075137FA515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8" name="Shape 3" descr="\\tmp\webet_643658907\wps-root\ksohtml\clip_image4.png">
          <a:extLst>
            <a:ext uri="{FF2B5EF4-FFF2-40B4-BE49-F238E27FC236}">
              <a16:creationId xmlns:a16="http://schemas.microsoft.com/office/drawing/2014/main" id="{9D6E414B-F77D-49A8-81B1-88DA52F0B55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69" name="Shape 3" descr="\\tmp\webet_643658907\wps-root\ksohtml\clip_image4.png">
          <a:extLst>
            <a:ext uri="{FF2B5EF4-FFF2-40B4-BE49-F238E27FC236}">
              <a16:creationId xmlns:a16="http://schemas.microsoft.com/office/drawing/2014/main" id="{FFE4D9C1-4A17-440F-9C29-DDF035C9A8A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0" name="Shape 3" descr="\\tmp\webet_643658907\wps-root\ksohtml\clip_image4.png">
          <a:extLst>
            <a:ext uri="{FF2B5EF4-FFF2-40B4-BE49-F238E27FC236}">
              <a16:creationId xmlns:a16="http://schemas.microsoft.com/office/drawing/2014/main" id="{C22A2F4D-BD93-4FBD-83AA-698411F58F5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1" name="Shape 3" descr="\\tmp\webet_643658907\wps-root\ksohtml\clip_image4.png">
          <a:extLst>
            <a:ext uri="{FF2B5EF4-FFF2-40B4-BE49-F238E27FC236}">
              <a16:creationId xmlns:a16="http://schemas.microsoft.com/office/drawing/2014/main" id="{1F1EDF6A-76B5-4622-B1B9-B75E27D3AEF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2" name="Shape 3" descr="\\tmp\webet_643658907\wps-root\ksohtml\clip_image4.png">
          <a:extLst>
            <a:ext uri="{FF2B5EF4-FFF2-40B4-BE49-F238E27FC236}">
              <a16:creationId xmlns:a16="http://schemas.microsoft.com/office/drawing/2014/main" id="{3FF70B32-D298-4E1F-9BB1-4C77839F747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3" name="Shape 3" descr="\\tmp\webet_643658907\wps-root\ksohtml\clip_image4.png">
          <a:extLst>
            <a:ext uri="{FF2B5EF4-FFF2-40B4-BE49-F238E27FC236}">
              <a16:creationId xmlns:a16="http://schemas.microsoft.com/office/drawing/2014/main" id="{26BDFF16-C621-443C-B16E-EA7EA26C42A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4" name="Shape 3" descr="\\tmp\webet_643658907\wps-root\ksohtml\clip_image4.png">
          <a:extLst>
            <a:ext uri="{FF2B5EF4-FFF2-40B4-BE49-F238E27FC236}">
              <a16:creationId xmlns:a16="http://schemas.microsoft.com/office/drawing/2014/main" id="{807F4AEE-1FD2-487C-9D2B-E1C731C04CB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5" name="Shape 3" descr="\\tmp\webet_643658907\wps-root\ksohtml\clip_image4.png">
          <a:extLst>
            <a:ext uri="{FF2B5EF4-FFF2-40B4-BE49-F238E27FC236}">
              <a16:creationId xmlns:a16="http://schemas.microsoft.com/office/drawing/2014/main" id="{DC22DE75-0F63-43D9-B55B-E3983ACCCB2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6" name="Shape 3" descr="\\tmp\webet_643658907\wps-root\ksohtml\clip_image4.png">
          <a:extLst>
            <a:ext uri="{FF2B5EF4-FFF2-40B4-BE49-F238E27FC236}">
              <a16:creationId xmlns:a16="http://schemas.microsoft.com/office/drawing/2014/main" id="{39C19802-AB0E-4BA8-B2FC-9E77126621C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7" name="Shape 3" descr="\\tmp\webet_643658907\wps-root\ksohtml\clip_image4.png">
          <a:extLst>
            <a:ext uri="{FF2B5EF4-FFF2-40B4-BE49-F238E27FC236}">
              <a16:creationId xmlns:a16="http://schemas.microsoft.com/office/drawing/2014/main" id="{F7C4159C-1E8D-4A4C-94A4-EAAAC1CBC69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8" name="Shape 3" descr="\\tmp\webet_643658907\wps-root\ksohtml\clip_image4.png">
          <a:extLst>
            <a:ext uri="{FF2B5EF4-FFF2-40B4-BE49-F238E27FC236}">
              <a16:creationId xmlns:a16="http://schemas.microsoft.com/office/drawing/2014/main" id="{228778EA-E303-48C9-89A9-D79D0E50F2A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79" name="Shape 3" descr="\\tmp\webet_643658907\wps-root\ksohtml\clip_image4.png">
          <a:extLst>
            <a:ext uri="{FF2B5EF4-FFF2-40B4-BE49-F238E27FC236}">
              <a16:creationId xmlns:a16="http://schemas.microsoft.com/office/drawing/2014/main" id="{F07AE850-15CD-4D88-9A4C-3EB79515301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0" name="Shape 3" descr="\\tmp\webet_643658907\wps-root\ksohtml\clip_image4.png">
          <a:extLst>
            <a:ext uri="{FF2B5EF4-FFF2-40B4-BE49-F238E27FC236}">
              <a16:creationId xmlns:a16="http://schemas.microsoft.com/office/drawing/2014/main" id="{AFA222BB-FDCB-45C3-97D4-E78F6838EB4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1" name="Shape 3" descr="\\tmp\webet_643658907\wps-root\ksohtml\clip_image4.png">
          <a:extLst>
            <a:ext uri="{FF2B5EF4-FFF2-40B4-BE49-F238E27FC236}">
              <a16:creationId xmlns:a16="http://schemas.microsoft.com/office/drawing/2014/main" id="{A6DF04AB-8167-4AE9-B2DA-5D4520AD45E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2" name="Shape 3" descr="\\tmp\webet_643658907\wps-root\ksohtml\clip_image4.png">
          <a:extLst>
            <a:ext uri="{FF2B5EF4-FFF2-40B4-BE49-F238E27FC236}">
              <a16:creationId xmlns:a16="http://schemas.microsoft.com/office/drawing/2014/main" id="{48E012BD-AFA4-4E6F-9E01-849CF8EE3A1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3" name="Shape 3" descr="\\tmp\webet_643658907\wps-root\ksohtml\clip_image4.png">
          <a:extLst>
            <a:ext uri="{FF2B5EF4-FFF2-40B4-BE49-F238E27FC236}">
              <a16:creationId xmlns:a16="http://schemas.microsoft.com/office/drawing/2014/main" id="{5E63EC2C-A5D5-4366-9564-B1ED63C8C0C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4" name="Shape 3" descr="\\tmp\webet_643658907\wps-root\ksohtml\clip_image4.png">
          <a:extLst>
            <a:ext uri="{FF2B5EF4-FFF2-40B4-BE49-F238E27FC236}">
              <a16:creationId xmlns:a16="http://schemas.microsoft.com/office/drawing/2014/main" id="{D6B1C012-DD46-41F6-B924-AA551402E1B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5" name="Shape 3" descr="\\tmp\webet_643658907\wps-root\ksohtml\clip_image4.png">
          <a:extLst>
            <a:ext uri="{FF2B5EF4-FFF2-40B4-BE49-F238E27FC236}">
              <a16:creationId xmlns:a16="http://schemas.microsoft.com/office/drawing/2014/main" id="{965C2F2E-8203-4CA3-A7CA-6CC97E1F4D9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6" name="Shape 3" descr="\\tmp\webet_643658907\wps-root\ksohtml\clip_image4.png">
          <a:extLst>
            <a:ext uri="{FF2B5EF4-FFF2-40B4-BE49-F238E27FC236}">
              <a16:creationId xmlns:a16="http://schemas.microsoft.com/office/drawing/2014/main" id="{83B82789-6B46-4991-8F5F-16ABD2F5402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7" name="Shape 3" descr="\\tmp\webet_643658907\wps-root\ksohtml\clip_image4.png">
          <a:extLst>
            <a:ext uri="{FF2B5EF4-FFF2-40B4-BE49-F238E27FC236}">
              <a16:creationId xmlns:a16="http://schemas.microsoft.com/office/drawing/2014/main" id="{FB7A6ACA-C853-41DC-A72B-95CAB8308A7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8" name="Shape 3" descr="\\tmp\webet_643658907\wps-root\ksohtml\clip_image4.png">
          <a:extLst>
            <a:ext uri="{FF2B5EF4-FFF2-40B4-BE49-F238E27FC236}">
              <a16:creationId xmlns:a16="http://schemas.microsoft.com/office/drawing/2014/main" id="{51D2D1BE-CB28-433F-BC97-D951D7C56FC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89" name="Shape 3" descr="\\tmp\webet_643658907\wps-root\ksohtml\clip_image4.png">
          <a:extLst>
            <a:ext uri="{FF2B5EF4-FFF2-40B4-BE49-F238E27FC236}">
              <a16:creationId xmlns:a16="http://schemas.microsoft.com/office/drawing/2014/main" id="{22581344-04F8-4A6F-B65B-3C5F2D82B68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0" name="Shape 3" descr="\\tmp\webet_643658907\wps-root\ksohtml\clip_image4.png">
          <a:extLst>
            <a:ext uri="{FF2B5EF4-FFF2-40B4-BE49-F238E27FC236}">
              <a16:creationId xmlns:a16="http://schemas.microsoft.com/office/drawing/2014/main" id="{0369ACAE-D0B3-48E5-9BF8-FE5A806144E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1" name="Shape 3" descr="\\tmp\webet_643658907\wps-root\ksohtml\clip_image4.png">
          <a:extLst>
            <a:ext uri="{FF2B5EF4-FFF2-40B4-BE49-F238E27FC236}">
              <a16:creationId xmlns:a16="http://schemas.microsoft.com/office/drawing/2014/main" id="{6C27554E-F6D2-4E6D-9F74-9276EF1CCB6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2" name="Shape 3" descr="\\tmp\webet_643658907\wps-root\ksohtml\clip_image4.png">
          <a:extLst>
            <a:ext uri="{FF2B5EF4-FFF2-40B4-BE49-F238E27FC236}">
              <a16:creationId xmlns:a16="http://schemas.microsoft.com/office/drawing/2014/main" id="{461C5E49-F400-4A19-AA62-7E4D63D7BBA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3" name="Shape 3" descr="\\tmp\webet_643658907\wps-root\ksohtml\clip_image4.png">
          <a:extLst>
            <a:ext uri="{FF2B5EF4-FFF2-40B4-BE49-F238E27FC236}">
              <a16:creationId xmlns:a16="http://schemas.microsoft.com/office/drawing/2014/main" id="{AB9E15F6-2096-45FC-A731-1878879866A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4" name="Shape 3" descr="\\tmp\webet_643658907\wps-root\ksohtml\clip_image4.png">
          <a:extLst>
            <a:ext uri="{FF2B5EF4-FFF2-40B4-BE49-F238E27FC236}">
              <a16:creationId xmlns:a16="http://schemas.microsoft.com/office/drawing/2014/main" id="{E917B649-3B0F-4333-B0A0-BD48AD8369F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5" name="Shape 3" descr="\\tmp\webet_643658907\wps-root\ksohtml\clip_image4.png">
          <a:extLst>
            <a:ext uri="{FF2B5EF4-FFF2-40B4-BE49-F238E27FC236}">
              <a16:creationId xmlns:a16="http://schemas.microsoft.com/office/drawing/2014/main" id="{5F81D749-3CE5-46F9-B805-BFB3CBFC41C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6" name="Shape 3" descr="\\tmp\webet_643658907\wps-root\ksohtml\clip_image4.png">
          <a:extLst>
            <a:ext uri="{FF2B5EF4-FFF2-40B4-BE49-F238E27FC236}">
              <a16:creationId xmlns:a16="http://schemas.microsoft.com/office/drawing/2014/main" id="{8352864B-FDEB-4A71-A50E-BD12394C9B8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7" name="Shape 3" descr="\\tmp\webet_643658907\wps-root\ksohtml\clip_image4.png">
          <a:extLst>
            <a:ext uri="{FF2B5EF4-FFF2-40B4-BE49-F238E27FC236}">
              <a16:creationId xmlns:a16="http://schemas.microsoft.com/office/drawing/2014/main" id="{87A3AE89-28BC-4555-A21E-6373D22B703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8" name="Shape 3" descr="\\tmp\webet_643658907\wps-root\ksohtml\clip_image4.png">
          <a:extLst>
            <a:ext uri="{FF2B5EF4-FFF2-40B4-BE49-F238E27FC236}">
              <a16:creationId xmlns:a16="http://schemas.microsoft.com/office/drawing/2014/main" id="{36D98A89-803B-45F9-9FF0-43CC0A73EE3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6999" name="Shape 3" descr="\\tmp\webet_643658907\wps-root\ksohtml\clip_image4.png">
          <a:extLst>
            <a:ext uri="{FF2B5EF4-FFF2-40B4-BE49-F238E27FC236}">
              <a16:creationId xmlns:a16="http://schemas.microsoft.com/office/drawing/2014/main" id="{59E78A9F-78CD-4057-A8A7-A379DCC6DF3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0" name="Shape 3" descr="\\tmp\webet_643658907\wps-root\ksohtml\clip_image4.png">
          <a:extLst>
            <a:ext uri="{FF2B5EF4-FFF2-40B4-BE49-F238E27FC236}">
              <a16:creationId xmlns:a16="http://schemas.microsoft.com/office/drawing/2014/main" id="{F9634C0F-BB4E-4DBE-85D5-861DBD2A0A0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1" name="Shape 3" descr="\\tmp\webet_643658907\wps-root\ksohtml\clip_image4.png">
          <a:extLst>
            <a:ext uri="{FF2B5EF4-FFF2-40B4-BE49-F238E27FC236}">
              <a16:creationId xmlns:a16="http://schemas.microsoft.com/office/drawing/2014/main" id="{2E0581ED-F73C-4B8F-8FAE-8D071F108E1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2" name="Shape 3" descr="\\tmp\webet_643658907\wps-root\ksohtml\clip_image4.png">
          <a:extLst>
            <a:ext uri="{FF2B5EF4-FFF2-40B4-BE49-F238E27FC236}">
              <a16:creationId xmlns:a16="http://schemas.microsoft.com/office/drawing/2014/main" id="{89E9479D-7DA2-47B4-B47E-DAE4CD4E233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3" name="Shape 3" descr="\\tmp\webet_643658907\wps-root\ksohtml\clip_image4.png">
          <a:extLst>
            <a:ext uri="{FF2B5EF4-FFF2-40B4-BE49-F238E27FC236}">
              <a16:creationId xmlns:a16="http://schemas.microsoft.com/office/drawing/2014/main" id="{E1D71C71-D486-4421-B8F5-D8AB0C97088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4" name="Shape 3" descr="\\tmp\webet_643658907\wps-root\ksohtml\clip_image4.png">
          <a:extLst>
            <a:ext uri="{FF2B5EF4-FFF2-40B4-BE49-F238E27FC236}">
              <a16:creationId xmlns:a16="http://schemas.microsoft.com/office/drawing/2014/main" id="{6DB454EC-19A8-4BF7-BA34-CCD53DF8A55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5" name="Shape 3" descr="\\tmp\webet_643658907\wps-root\ksohtml\clip_image4.png">
          <a:extLst>
            <a:ext uri="{FF2B5EF4-FFF2-40B4-BE49-F238E27FC236}">
              <a16:creationId xmlns:a16="http://schemas.microsoft.com/office/drawing/2014/main" id="{09BDC91D-D2DD-451B-8BDA-355FEB041D1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6" name="Shape 3" descr="\\tmp\webet_643658907\wps-root\ksohtml\clip_image4.png">
          <a:extLst>
            <a:ext uri="{FF2B5EF4-FFF2-40B4-BE49-F238E27FC236}">
              <a16:creationId xmlns:a16="http://schemas.microsoft.com/office/drawing/2014/main" id="{28216FE2-4E02-4844-8F31-43F147AD188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7" name="Shape 3" descr="\\tmp\webet_643658907\wps-root\ksohtml\clip_image4.png">
          <a:extLst>
            <a:ext uri="{FF2B5EF4-FFF2-40B4-BE49-F238E27FC236}">
              <a16:creationId xmlns:a16="http://schemas.microsoft.com/office/drawing/2014/main" id="{FCD9B7FD-BD34-4582-8E5B-0A139559EC3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8" name="Shape 3" descr="\\tmp\webet_643658907\wps-root\ksohtml\clip_image4.png">
          <a:extLst>
            <a:ext uri="{FF2B5EF4-FFF2-40B4-BE49-F238E27FC236}">
              <a16:creationId xmlns:a16="http://schemas.microsoft.com/office/drawing/2014/main" id="{55A1D55B-B1E4-47F7-8754-1E5EDD1FEF1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009" name="Shape 3" descr="\\tmp\webet_643658907\wps-root\ksohtml\clip_image4.png">
          <a:extLst>
            <a:ext uri="{FF2B5EF4-FFF2-40B4-BE49-F238E27FC236}">
              <a16:creationId xmlns:a16="http://schemas.microsoft.com/office/drawing/2014/main" id="{71D04F1F-6810-4B51-86A5-6E728021A14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0" name="Shape 3" descr="\\tmp\webet_643658907\wps-root\ksohtml\clip_image4.png">
          <a:extLst>
            <a:ext uri="{FF2B5EF4-FFF2-40B4-BE49-F238E27FC236}">
              <a16:creationId xmlns:a16="http://schemas.microsoft.com/office/drawing/2014/main" id="{34CEA7D0-E3FA-41DE-AC89-184DB344D95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1" name="Shape 3" descr="\\tmp\webet_643658907\wps-root\ksohtml\clip_image4.png">
          <a:extLst>
            <a:ext uri="{FF2B5EF4-FFF2-40B4-BE49-F238E27FC236}">
              <a16:creationId xmlns:a16="http://schemas.microsoft.com/office/drawing/2014/main" id="{F06458FD-C953-48DB-9D1A-5E95581953C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2" name="Shape 3" descr="\\tmp\webet_643658907\wps-root\ksohtml\clip_image4.png">
          <a:extLst>
            <a:ext uri="{FF2B5EF4-FFF2-40B4-BE49-F238E27FC236}">
              <a16:creationId xmlns:a16="http://schemas.microsoft.com/office/drawing/2014/main" id="{519C371B-7136-485A-8C7C-2510C7C9045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3" name="Shape 3" descr="\\tmp\webet_643658907\wps-root\ksohtml\clip_image4.png">
          <a:extLst>
            <a:ext uri="{FF2B5EF4-FFF2-40B4-BE49-F238E27FC236}">
              <a16:creationId xmlns:a16="http://schemas.microsoft.com/office/drawing/2014/main" id="{73C09B04-870D-4185-8F77-FD1955189AB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4" name="Shape 3" descr="\\tmp\webet_643658907\wps-root\ksohtml\clip_image4.png">
          <a:extLst>
            <a:ext uri="{FF2B5EF4-FFF2-40B4-BE49-F238E27FC236}">
              <a16:creationId xmlns:a16="http://schemas.microsoft.com/office/drawing/2014/main" id="{D09B2F49-783A-41F0-81F1-1D6F2F5B441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5" name="Shape 3" descr="\\tmp\webet_643658907\wps-root\ksohtml\clip_image4.png">
          <a:extLst>
            <a:ext uri="{FF2B5EF4-FFF2-40B4-BE49-F238E27FC236}">
              <a16:creationId xmlns:a16="http://schemas.microsoft.com/office/drawing/2014/main" id="{5045D08F-58B1-452B-9EB8-89A84A71F6D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6" name="Shape 3" descr="\\tmp\webet_643658907\wps-root\ksohtml\clip_image4.png">
          <a:extLst>
            <a:ext uri="{FF2B5EF4-FFF2-40B4-BE49-F238E27FC236}">
              <a16:creationId xmlns:a16="http://schemas.microsoft.com/office/drawing/2014/main" id="{C88A5E53-95A9-4765-87DB-E30825F6C5F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7" name="Shape 3" descr="\\tmp\webet_643658907\wps-root\ksohtml\clip_image4.png">
          <a:extLst>
            <a:ext uri="{FF2B5EF4-FFF2-40B4-BE49-F238E27FC236}">
              <a16:creationId xmlns:a16="http://schemas.microsoft.com/office/drawing/2014/main" id="{487FD675-5DA0-4064-9056-7BC52FB0D69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8" name="Shape 3" descr="\\tmp\webet_643658907\wps-root\ksohtml\clip_image4.png">
          <a:extLst>
            <a:ext uri="{FF2B5EF4-FFF2-40B4-BE49-F238E27FC236}">
              <a16:creationId xmlns:a16="http://schemas.microsoft.com/office/drawing/2014/main" id="{2D6FBF86-28B2-4821-BF38-0548DD41C26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19" name="Shape 3" descr="\\tmp\webet_643658907\wps-root\ksohtml\clip_image4.png">
          <a:extLst>
            <a:ext uri="{FF2B5EF4-FFF2-40B4-BE49-F238E27FC236}">
              <a16:creationId xmlns:a16="http://schemas.microsoft.com/office/drawing/2014/main" id="{455E4C3F-95F3-4347-A3CA-BA159AA0917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0" name="Shape 3" descr="\\tmp\webet_643658907\wps-root\ksohtml\clip_image4.png">
          <a:extLst>
            <a:ext uri="{FF2B5EF4-FFF2-40B4-BE49-F238E27FC236}">
              <a16:creationId xmlns:a16="http://schemas.microsoft.com/office/drawing/2014/main" id="{AEA94004-29B9-42B9-A3B1-3BBE935D5C0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1" name="Shape 3" descr="\\tmp\webet_643658907\wps-root\ksohtml\clip_image4.png">
          <a:extLst>
            <a:ext uri="{FF2B5EF4-FFF2-40B4-BE49-F238E27FC236}">
              <a16:creationId xmlns:a16="http://schemas.microsoft.com/office/drawing/2014/main" id="{73A20FA0-C2C5-446E-B251-CAF5EFA1705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2" name="Shape 3" descr="\\tmp\webet_643658907\wps-root\ksohtml\clip_image4.png">
          <a:extLst>
            <a:ext uri="{FF2B5EF4-FFF2-40B4-BE49-F238E27FC236}">
              <a16:creationId xmlns:a16="http://schemas.microsoft.com/office/drawing/2014/main" id="{EF306131-F086-41DA-8A65-F2267D031D6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3" name="Shape 3" descr="\\tmp\webet_643658907\wps-root\ksohtml\clip_image4.png">
          <a:extLst>
            <a:ext uri="{FF2B5EF4-FFF2-40B4-BE49-F238E27FC236}">
              <a16:creationId xmlns:a16="http://schemas.microsoft.com/office/drawing/2014/main" id="{534A2F3E-C566-4DA4-A206-339FC9E0651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4" name="Shape 3" descr="\\tmp\webet_643658907\wps-root\ksohtml\clip_image4.png">
          <a:extLst>
            <a:ext uri="{FF2B5EF4-FFF2-40B4-BE49-F238E27FC236}">
              <a16:creationId xmlns:a16="http://schemas.microsoft.com/office/drawing/2014/main" id="{D7125B6A-5C59-45BE-A50E-19005B0052C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5" name="Shape 3" descr="\\tmp\webet_643658907\wps-root\ksohtml\clip_image4.png">
          <a:extLst>
            <a:ext uri="{FF2B5EF4-FFF2-40B4-BE49-F238E27FC236}">
              <a16:creationId xmlns:a16="http://schemas.microsoft.com/office/drawing/2014/main" id="{34D8AB30-21D8-41E5-A6CC-6A99322B58E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6" name="Shape 3" descr="\\tmp\webet_643658907\wps-root\ksohtml\clip_image4.png">
          <a:extLst>
            <a:ext uri="{FF2B5EF4-FFF2-40B4-BE49-F238E27FC236}">
              <a16:creationId xmlns:a16="http://schemas.microsoft.com/office/drawing/2014/main" id="{2AFE4BE6-6F8D-49EF-89F7-BAB28CA4F95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7" name="Shape 3" descr="\\tmp\webet_643658907\wps-root\ksohtml\clip_image4.png">
          <a:extLst>
            <a:ext uri="{FF2B5EF4-FFF2-40B4-BE49-F238E27FC236}">
              <a16:creationId xmlns:a16="http://schemas.microsoft.com/office/drawing/2014/main" id="{89EB8269-C304-4439-8F8A-16A192F224B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8" name="Shape 3" descr="\\tmp\webet_643658907\wps-root\ksohtml\clip_image4.png">
          <a:extLst>
            <a:ext uri="{FF2B5EF4-FFF2-40B4-BE49-F238E27FC236}">
              <a16:creationId xmlns:a16="http://schemas.microsoft.com/office/drawing/2014/main" id="{6F144F8D-3F59-47C4-9097-7DFAE2D5DD0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29" name="Shape 3" descr="\\tmp\webet_643658907\wps-root\ksohtml\clip_image4.png">
          <a:extLst>
            <a:ext uri="{FF2B5EF4-FFF2-40B4-BE49-F238E27FC236}">
              <a16:creationId xmlns:a16="http://schemas.microsoft.com/office/drawing/2014/main" id="{FCD2C946-D3A2-4AF6-9CC7-5F48DB1577B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0" name="Shape 3" descr="\\tmp\webet_643658907\wps-root\ksohtml\clip_image4.png">
          <a:extLst>
            <a:ext uri="{FF2B5EF4-FFF2-40B4-BE49-F238E27FC236}">
              <a16:creationId xmlns:a16="http://schemas.microsoft.com/office/drawing/2014/main" id="{A921C1AD-D7E2-4D8C-AA9D-B11310D3270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1" name="Shape 3" descr="\\tmp\webet_643658907\wps-root\ksohtml\clip_image4.png">
          <a:extLst>
            <a:ext uri="{FF2B5EF4-FFF2-40B4-BE49-F238E27FC236}">
              <a16:creationId xmlns:a16="http://schemas.microsoft.com/office/drawing/2014/main" id="{FB23FC97-757E-4BEC-B5F0-47DFCE0BA3B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2" name="Shape 3" descr="\\tmp\webet_643658907\wps-root\ksohtml\clip_image4.png">
          <a:extLst>
            <a:ext uri="{FF2B5EF4-FFF2-40B4-BE49-F238E27FC236}">
              <a16:creationId xmlns:a16="http://schemas.microsoft.com/office/drawing/2014/main" id="{494A6E58-6E35-4657-8493-392A4C72956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3" name="Shape 3" descr="\\tmp\webet_643658907\wps-root\ksohtml\clip_image4.png">
          <a:extLst>
            <a:ext uri="{FF2B5EF4-FFF2-40B4-BE49-F238E27FC236}">
              <a16:creationId xmlns:a16="http://schemas.microsoft.com/office/drawing/2014/main" id="{A7886482-81C9-42C8-8DF8-86FC9351E35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4" name="Shape 3" descr="\\tmp\webet_643658907\wps-root\ksohtml\clip_image4.png">
          <a:extLst>
            <a:ext uri="{FF2B5EF4-FFF2-40B4-BE49-F238E27FC236}">
              <a16:creationId xmlns:a16="http://schemas.microsoft.com/office/drawing/2014/main" id="{5CFE7847-373E-4AF7-90E5-A30558EC77E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5" name="Shape 3" descr="\\tmp\webet_643658907\wps-root\ksohtml\clip_image4.png">
          <a:extLst>
            <a:ext uri="{FF2B5EF4-FFF2-40B4-BE49-F238E27FC236}">
              <a16:creationId xmlns:a16="http://schemas.microsoft.com/office/drawing/2014/main" id="{1301B75F-270F-429F-907F-93C02BD7D2D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6" name="Shape 3" descr="\\tmp\webet_643658907\wps-root\ksohtml\clip_image4.png">
          <a:extLst>
            <a:ext uri="{FF2B5EF4-FFF2-40B4-BE49-F238E27FC236}">
              <a16:creationId xmlns:a16="http://schemas.microsoft.com/office/drawing/2014/main" id="{ABA4D708-7B7A-40C9-9CE5-ED784774231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7" name="Shape 3" descr="\\tmp\webet_643658907\wps-root\ksohtml\clip_image4.png">
          <a:extLst>
            <a:ext uri="{FF2B5EF4-FFF2-40B4-BE49-F238E27FC236}">
              <a16:creationId xmlns:a16="http://schemas.microsoft.com/office/drawing/2014/main" id="{10E53CF0-9AEE-43D1-8145-6DCC00346B3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8" name="Shape 3" descr="\\tmp\webet_643658907\wps-root\ksohtml\clip_image4.png">
          <a:extLst>
            <a:ext uri="{FF2B5EF4-FFF2-40B4-BE49-F238E27FC236}">
              <a16:creationId xmlns:a16="http://schemas.microsoft.com/office/drawing/2014/main" id="{1BE8A321-DC20-4252-844D-E159F7FC31F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39" name="Shape 3" descr="\\tmp\webet_643658907\wps-root\ksohtml\clip_image4.png">
          <a:extLst>
            <a:ext uri="{FF2B5EF4-FFF2-40B4-BE49-F238E27FC236}">
              <a16:creationId xmlns:a16="http://schemas.microsoft.com/office/drawing/2014/main" id="{92A99498-001D-4E85-88CE-FFC375B86B3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0" name="Shape 3" descr="\\tmp\webet_643658907\wps-root\ksohtml\clip_image4.png">
          <a:extLst>
            <a:ext uri="{FF2B5EF4-FFF2-40B4-BE49-F238E27FC236}">
              <a16:creationId xmlns:a16="http://schemas.microsoft.com/office/drawing/2014/main" id="{9913D79F-4CF0-43E8-B487-1580EE54121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1" name="Shape 3" descr="\\tmp\webet_643658907\wps-root\ksohtml\clip_image4.png">
          <a:extLst>
            <a:ext uri="{FF2B5EF4-FFF2-40B4-BE49-F238E27FC236}">
              <a16:creationId xmlns:a16="http://schemas.microsoft.com/office/drawing/2014/main" id="{49758A40-9A1F-41A5-9E65-7E2E6ED0E30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2" name="Shape 3" descr="\\tmp\webet_643658907\wps-root\ksohtml\clip_image4.png">
          <a:extLst>
            <a:ext uri="{FF2B5EF4-FFF2-40B4-BE49-F238E27FC236}">
              <a16:creationId xmlns:a16="http://schemas.microsoft.com/office/drawing/2014/main" id="{0EE49A77-F25D-40DB-B8F7-51EEC91F17A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3" name="Shape 3" descr="\\tmp\webet_643658907\wps-root\ksohtml\clip_image4.png">
          <a:extLst>
            <a:ext uri="{FF2B5EF4-FFF2-40B4-BE49-F238E27FC236}">
              <a16:creationId xmlns:a16="http://schemas.microsoft.com/office/drawing/2014/main" id="{E283B251-13E6-427A-8CDA-25C7B854EC7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4" name="Shape 3" descr="\\tmp\webet_643658907\wps-root\ksohtml\clip_image4.png">
          <a:extLst>
            <a:ext uri="{FF2B5EF4-FFF2-40B4-BE49-F238E27FC236}">
              <a16:creationId xmlns:a16="http://schemas.microsoft.com/office/drawing/2014/main" id="{656CE163-1FD9-4F2F-A772-8BC278F5467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5" name="Shape 3" descr="\\tmp\webet_643658907\wps-root\ksohtml\clip_image4.png">
          <a:extLst>
            <a:ext uri="{FF2B5EF4-FFF2-40B4-BE49-F238E27FC236}">
              <a16:creationId xmlns:a16="http://schemas.microsoft.com/office/drawing/2014/main" id="{D2AC356B-98DF-486F-ADB2-90668DBAA45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6" name="Shape 3" descr="\\tmp\webet_643658907\wps-root\ksohtml\clip_image4.png">
          <a:extLst>
            <a:ext uri="{FF2B5EF4-FFF2-40B4-BE49-F238E27FC236}">
              <a16:creationId xmlns:a16="http://schemas.microsoft.com/office/drawing/2014/main" id="{2FBF16DD-5F09-4849-94E4-89252D291E0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7" name="Shape 3" descr="\\tmp\webet_643658907\wps-root\ksohtml\clip_image4.png">
          <a:extLst>
            <a:ext uri="{FF2B5EF4-FFF2-40B4-BE49-F238E27FC236}">
              <a16:creationId xmlns:a16="http://schemas.microsoft.com/office/drawing/2014/main" id="{DA81015A-1421-4D2F-B539-0F7EC4F2874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8" name="Shape 3" descr="\\tmp\webet_643658907\wps-root\ksohtml\clip_image4.png">
          <a:extLst>
            <a:ext uri="{FF2B5EF4-FFF2-40B4-BE49-F238E27FC236}">
              <a16:creationId xmlns:a16="http://schemas.microsoft.com/office/drawing/2014/main" id="{1D09973D-68A8-453A-A2F7-21433317FE8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49" name="Shape 3" descr="\\tmp\webet_643658907\wps-root\ksohtml\clip_image4.png">
          <a:extLst>
            <a:ext uri="{FF2B5EF4-FFF2-40B4-BE49-F238E27FC236}">
              <a16:creationId xmlns:a16="http://schemas.microsoft.com/office/drawing/2014/main" id="{6B2B5BAA-6B9D-4A56-836E-68CBF681EEC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0" name="Shape 3" descr="\\tmp\webet_643658907\wps-root\ksohtml\clip_image4.png">
          <a:extLst>
            <a:ext uri="{FF2B5EF4-FFF2-40B4-BE49-F238E27FC236}">
              <a16:creationId xmlns:a16="http://schemas.microsoft.com/office/drawing/2014/main" id="{A915276D-54D1-45EE-A96C-3627C2C7122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1" name="Shape 3" descr="\\tmp\webet_643658907\wps-root\ksohtml\clip_image4.png">
          <a:extLst>
            <a:ext uri="{FF2B5EF4-FFF2-40B4-BE49-F238E27FC236}">
              <a16:creationId xmlns:a16="http://schemas.microsoft.com/office/drawing/2014/main" id="{B585037A-BC46-454B-9875-E323E6AB114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2" name="Shape 3" descr="\\tmp\webet_643658907\wps-root\ksohtml\clip_image4.png">
          <a:extLst>
            <a:ext uri="{FF2B5EF4-FFF2-40B4-BE49-F238E27FC236}">
              <a16:creationId xmlns:a16="http://schemas.microsoft.com/office/drawing/2014/main" id="{80D45A6A-99E4-45FA-9D5E-4467FEFC4D4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3" name="Shape 3" descr="\\tmp\webet_643658907\wps-root\ksohtml\clip_image4.png">
          <a:extLst>
            <a:ext uri="{FF2B5EF4-FFF2-40B4-BE49-F238E27FC236}">
              <a16:creationId xmlns:a16="http://schemas.microsoft.com/office/drawing/2014/main" id="{1BB9BC23-F352-4A99-A6B4-399CC315E15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4" name="Shape 3" descr="\\tmp\webet_643658907\wps-root\ksohtml\clip_image4.png">
          <a:extLst>
            <a:ext uri="{FF2B5EF4-FFF2-40B4-BE49-F238E27FC236}">
              <a16:creationId xmlns:a16="http://schemas.microsoft.com/office/drawing/2014/main" id="{11549F71-6E52-4273-87A1-21F840525AD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5" name="Shape 3" descr="\\tmp\webet_643658907\wps-root\ksohtml\clip_image4.png">
          <a:extLst>
            <a:ext uri="{FF2B5EF4-FFF2-40B4-BE49-F238E27FC236}">
              <a16:creationId xmlns:a16="http://schemas.microsoft.com/office/drawing/2014/main" id="{01EB5582-D70A-4D7C-8819-271DE3A6E99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6" name="Shape 3" descr="\\tmp\webet_643658907\wps-root\ksohtml\clip_image4.png">
          <a:extLst>
            <a:ext uri="{FF2B5EF4-FFF2-40B4-BE49-F238E27FC236}">
              <a16:creationId xmlns:a16="http://schemas.microsoft.com/office/drawing/2014/main" id="{E45DC890-5733-4C05-A5B4-0EE69B5A664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7" name="Shape 3" descr="\\tmp\webet_643658907\wps-root\ksohtml\clip_image4.png">
          <a:extLst>
            <a:ext uri="{FF2B5EF4-FFF2-40B4-BE49-F238E27FC236}">
              <a16:creationId xmlns:a16="http://schemas.microsoft.com/office/drawing/2014/main" id="{770894AC-2DA8-4549-BAFE-832C4AF0BE6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8" name="Shape 3" descr="\\tmp\webet_643658907\wps-root\ksohtml\clip_image4.png">
          <a:extLst>
            <a:ext uri="{FF2B5EF4-FFF2-40B4-BE49-F238E27FC236}">
              <a16:creationId xmlns:a16="http://schemas.microsoft.com/office/drawing/2014/main" id="{7B70E5B8-0C64-4D1E-9BEF-248CB675622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59" name="Shape 3" descr="\\tmp\webet_643658907\wps-root\ksohtml\clip_image4.png">
          <a:extLst>
            <a:ext uri="{FF2B5EF4-FFF2-40B4-BE49-F238E27FC236}">
              <a16:creationId xmlns:a16="http://schemas.microsoft.com/office/drawing/2014/main" id="{0D8D2975-0EDA-4FD4-96FC-2B4FB1804D9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0" name="Shape 3" descr="\\tmp\webet_643658907\wps-root\ksohtml\clip_image4.png">
          <a:extLst>
            <a:ext uri="{FF2B5EF4-FFF2-40B4-BE49-F238E27FC236}">
              <a16:creationId xmlns:a16="http://schemas.microsoft.com/office/drawing/2014/main" id="{62C42292-EFD4-48B3-99BF-F482FA332C6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1" name="Shape 3" descr="\\tmp\webet_643658907\wps-root\ksohtml\clip_image4.png">
          <a:extLst>
            <a:ext uri="{FF2B5EF4-FFF2-40B4-BE49-F238E27FC236}">
              <a16:creationId xmlns:a16="http://schemas.microsoft.com/office/drawing/2014/main" id="{C56C1CE1-7C7E-4D4C-9882-61732C8B2FE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2" name="Shape 3" descr="\\tmp\webet_643658907\wps-root\ksohtml\clip_image4.png">
          <a:extLst>
            <a:ext uri="{FF2B5EF4-FFF2-40B4-BE49-F238E27FC236}">
              <a16:creationId xmlns:a16="http://schemas.microsoft.com/office/drawing/2014/main" id="{79CB00BD-3F85-4E43-8E08-A9E0C18EEFB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3" name="Shape 3" descr="\\tmp\webet_643658907\wps-root\ksohtml\clip_image4.png">
          <a:extLst>
            <a:ext uri="{FF2B5EF4-FFF2-40B4-BE49-F238E27FC236}">
              <a16:creationId xmlns:a16="http://schemas.microsoft.com/office/drawing/2014/main" id="{7B9A6B9E-3029-4D55-8EAF-18031A16EA7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4" name="Shape 3" descr="\\tmp\webet_643658907\wps-root\ksohtml\clip_image4.png">
          <a:extLst>
            <a:ext uri="{FF2B5EF4-FFF2-40B4-BE49-F238E27FC236}">
              <a16:creationId xmlns:a16="http://schemas.microsoft.com/office/drawing/2014/main" id="{19F67A8F-A148-4842-B7BF-932CF8D1E9F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5" name="Shape 3" descr="\\tmp\webet_643658907\wps-root\ksohtml\clip_image4.png">
          <a:extLst>
            <a:ext uri="{FF2B5EF4-FFF2-40B4-BE49-F238E27FC236}">
              <a16:creationId xmlns:a16="http://schemas.microsoft.com/office/drawing/2014/main" id="{F19B7642-640B-4403-BAF9-B30A8A0A72B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6" name="Shape 3" descr="\\tmp\webet_643658907\wps-root\ksohtml\clip_image4.png">
          <a:extLst>
            <a:ext uri="{FF2B5EF4-FFF2-40B4-BE49-F238E27FC236}">
              <a16:creationId xmlns:a16="http://schemas.microsoft.com/office/drawing/2014/main" id="{EA35463D-FEF4-4093-8317-2A6964CECCC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7" name="Shape 3" descr="\\tmp\webet_643658907\wps-root\ksohtml\clip_image4.png">
          <a:extLst>
            <a:ext uri="{FF2B5EF4-FFF2-40B4-BE49-F238E27FC236}">
              <a16:creationId xmlns:a16="http://schemas.microsoft.com/office/drawing/2014/main" id="{487777B8-1AD3-4486-9918-48E7AB73AE5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8" name="Shape 3" descr="\\tmp\webet_643658907\wps-root\ksohtml\clip_image4.png">
          <a:extLst>
            <a:ext uri="{FF2B5EF4-FFF2-40B4-BE49-F238E27FC236}">
              <a16:creationId xmlns:a16="http://schemas.microsoft.com/office/drawing/2014/main" id="{5790AC1A-5525-4299-B84D-E5A2F536DCC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69" name="Shape 3" descr="\\tmp\webet_643658907\wps-root\ksohtml\clip_image4.png">
          <a:extLst>
            <a:ext uri="{FF2B5EF4-FFF2-40B4-BE49-F238E27FC236}">
              <a16:creationId xmlns:a16="http://schemas.microsoft.com/office/drawing/2014/main" id="{3326E752-A0AB-49F9-AFBE-DB68BAF6D4E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0" name="Shape 3" descr="\\tmp\webet_643658907\wps-root\ksohtml\clip_image4.png">
          <a:extLst>
            <a:ext uri="{FF2B5EF4-FFF2-40B4-BE49-F238E27FC236}">
              <a16:creationId xmlns:a16="http://schemas.microsoft.com/office/drawing/2014/main" id="{3A4043CC-4076-4E63-ABD0-ADBEA5561C5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1" name="Shape 3" descr="\\tmp\webet_643658907\wps-root\ksohtml\clip_image4.png">
          <a:extLst>
            <a:ext uri="{FF2B5EF4-FFF2-40B4-BE49-F238E27FC236}">
              <a16:creationId xmlns:a16="http://schemas.microsoft.com/office/drawing/2014/main" id="{B2675044-584E-4343-B96B-88F5693BE37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2" name="Shape 3" descr="\\tmp\webet_643658907\wps-root\ksohtml\clip_image4.png">
          <a:extLst>
            <a:ext uri="{FF2B5EF4-FFF2-40B4-BE49-F238E27FC236}">
              <a16:creationId xmlns:a16="http://schemas.microsoft.com/office/drawing/2014/main" id="{07E20A04-D87F-458A-91B5-2A392BD8061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3" name="Shape 3" descr="\\tmp\webet_643658907\wps-root\ksohtml\clip_image4.png">
          <a:extLst>
            <a:ext uri="{FF2B5EF4-FFF2-40B4-BE49-F238E27FC236}">
              <a16:creationId xmlns:a16="http://schemas.microsoft.com/office/drawing/2014/main" id="{DD085758-C976-4EC7-8217-F5A8DA81B5B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4" name="Shape 3" descr="\\tmp\webet_643658907\wps-root\ksohtml\clip_image4.png">
          <a:extLst>
            <a:ext uri="{FF2B5EF4-FFF2-40B4-BE49-F238E27FC236}">
              <a16:creationId xmlns:a16="http://schemas.microsoft.com/office/drawing/2014/main" id="{1FAE0324-5099-411E-9E2A-81AC7693878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5" name="Shape 3" descr="\\tmp\webet_643658907\wps-root\ksohtml\clip_image4.png">
          <a:extLst>
            <a:ext uri="{FF2B5EF4-FFF2-40B4-BE49-F238E27FC236}">
              <a16:creationId xmlns:a16="http://schemas.microsoft.com/office/drawing/2014/main" id="{73D7115E-B2EF-4396-A03B-39F7B1E1265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6" name="Shape 3" descr="\\tmp\webet_643658907\wps-root\ksohtml\clip_image4.png">
          <a:extLst>
            <a:ext uri="{FF2B5EF4-FFF2-40B4-BE49-F238E27FC236}">
              <a16:creationId xmlns:a16="http://schemas.microsoft.com/office/drawing/2014/main" id="{F350F034-80FF-4279-B2A3-23BC6BB1C9D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7" name="Shape 3" descr="\\tmp\webet_643658907\wps-root\ksohtml\clip_image4.png">
          <a:extLst>
            <a:ext uri="{FF2B5EF4-FFF2-40B4-BE49-F238E27FC236}">
              <a16:creationId xmlns:a16="http://schemas.microsoft.com/office/drawing/2014/main" id="{812DDFC3-975C-459A-9B70-EAAE246B5ED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8" name="Shape 3" descr="\\tmp\webet_643658907\wps-root\ksohtml\clip_image4.png">
          <a:extLst>
            <a:ext uri="{FF2B5EF4-FFF2-40B4-BE49-F238E27FC236}">
              <a16:creationId xmlns:a16="http://schemas.microsoft.com/office/drawing/2014/main" id="{B2EDB777-3E32-4BB4-A5BA-CFFBF7911F9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79" name="Shape 3" descr="\\tmp\webet_643658907\wps-root\ksohtml\clip_image4.png">
          <a:extLst>
            <a:ext uri="{FF2B5EF4-FFF2-40B4-BE49-F238E27FC236}">
              <a16:creationId xmlns:a16="http://schemas.microsoft.com/office/drawing/2014/main" id="{8A43F360-A755-47DA-8997-9E3BE5FE4BE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0" name="Shape 3" descr="\\tmp\webet_643658907\wps-root\ksohtml\clip_image4.png">
          <a:extLst>
            <a:ext uri="{FF2B5EF4-FFF2-40B4-BE49-F238E27FC236}">
              <a16:creationId xmlns:a16="http://schemas.microsoft.com/office/drawing/2014/main" id="{A9463E1C-47B8-4FF3-AF1B-C25A37C86AE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1" name="Shape 3" descr="\\tmp\webet_643658907\wps-root\ksohtml\clip_image4.png">
          <a:extLst>
            <a:ext uri="{FF2B5EF4-FFF2-40B4-BE49-F238E27FC236}">
              <a16:creationId xmlns:a16="http://schemas.microsoft.com/office/drawing/2014/main" id="{B66660A0-8226-4BEC-9135-AF6487A0F5E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2" name="Shape 3" descr="\\tmp\webet_643658907\wps-root\ksohtml\clip_image4.png">
          <a:extLst>
            <a:ext uri="{FF2B5EF4-FFF2-40B4-BE49-F238E27FC236}">
              <a16:creationId xmlns:a16="http://schemas.microsoft.com/office/drawing/2014/main" id="{699E8441-B2D0-47C7-84F2-51F95B87D08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3" name="Shape 3" descr="\\tmp\webet_643658907\wps-root\ksohtml\clip_image4.png">
          <a:extLst>
            <a:ext uri="{FF2B5EF4-FFF2-40B4-BE49-F238E27FC236}">
              <a16:creationId xmlns:a16="http://schemas.microsoft.com/office/drawing/2014/main" id="{650BF503-2D49-427A-93F9-19F1B4B29D0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4" name="Shape 3" descr="\\tmp\webet_643658907\wps-root\ksohtml\clip_image4.png">
          <a:extLst>
            <a:ext uri="{FF2B5EF4-FFF2-40B4-BE49-F238E27FC236}">
              <a16:creationId xmlns:a16="http://schemas.microsoft.com/office/drawing/2014/main" id="{33D807DE-2A26-42E3-8A33-2D669CC500A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5" name="Shape 3" descr="\\tmp\webet_643658907\wps-root\ksohtml\clip_image4.png">
          <a:extLst>
            <a:ext uri="{FF2B5EF4-FFF2-40B4-BE49-F238E27FC236}">
              <a16:creationId xmlns:a16="http://schemas.microsoft.com/office/drawing/2014/main" id="{634A13C8-5C56-414A-A78F-51A28072E3F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6" name="Shape 3" descr="\\tmp\webet_643658907\wps-root\ksohtml\clip_image4.png">
          <a:extLst>
            <a:ext uri="{FF2B5EF4-FFF2-40B4-BE49-F238E27FC236}">
              <a16:creationId xmlns:a16="http://schemas.microsoft.com/office/drawing/2014/main" id="{48BF078B-53B9-422B-A6D0-800B57631C6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7" name="Shape 3" descr="\\tmp\webet_643658907\wps-root\ksohtml\clip_image4.png">
          <a:extLst>
            <a:ext uri="{FF2B5EF4-FFF2-40B4-BE49-F238E27FC236}">
              <a16:creationId xmlns:a16="http://schemas.microsoft.com/office/drawing/2014/main" id="{6037DDCF-9A41-4C10-AE53-B0349D61B94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8" name="Shape 3" descr="\\tmp\webet_643658907\wps-root\ksohtml\clip_image4.png">
          <a:extLst>
            <a:ext uri="{FF2B5EF4-FFF2-40B4-BE49-F238E27FC236}">
              <a16:creationId xmlns:a16="http://schemas.microsoft.com/office/drawing/2014/main" id="{848EF148-E6FD-4623-A60E-2E074CBE9A5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89" name="Shape 3" descr="\\tmp\webet_643658907\wps-root\ksohtml\clip_image4.png">
          <a:extLst>
            <a:ext uri="{FF2B5EF4-FFF2-40B4-BE49-F238E27FC236}">
              <a16:creationId xmlns:a16="http://schemas.microsoft.com/office/drawing/2014/main" id="{629EE3C6-1391-4514-B26B-F34E654CA40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0" name="Shape 3" descr="\\tmp\webet_643658907\wps-root\ksohtml\clip_image4.png">
          <a:extLst>
            <a:ext uri="{FF2B5EF4-FFF2-40B4-BE49-F238E27FC236}">
              <a16:creationId xmlns:a16="http://schemas.microsoft.com/office/drawing/2014/main" id="{FDE5D0DE-25E9-48E7-A8B3-2711771EA3F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1" name="Shape 3" descr="\\tmp\webet_643658907\wps-root\ksohtml\clip_image4.png">
          <a:extLst>
            <a:ext uri="{FF2B5EF4-FFF2-40B4-BE49-F238E27FC236}">
              <a16:creationId xmlns:a16="http://schemas.microsoft.com/office/drawing/2014/main" id="{F79A96D6-4487-4CD0-955A-44654621C7F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2" name="Shape 3" descr="\\tmp\webet_643658907\wps-root\ksohtml\clip_image4.png">
          <a:extLst>
            <a:ext uri="{FF2B5EF4-FFF2-40B4-BE49-F238E27FC236}">
              <a16:creationId xmlns:a16="http://schemas.microsoft.com/office/drawing/2014/main" id="{B6DD5F13-164A-4828-A7EE-75AFBE2C3D7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3" name="Shape 3" descr="\\tmp\webet_643658907\wps-root\ksohtml\clip_image4.png">
          <a:extLst>
            <a:ext uri="{FF2B5EF4-FFF2-40B4-BE49-F238E27FC236}">
              <a16:creationId xmlns:a16="http://schemas.microsoft.com/office/drawing/2014/main" id="{00BA7CE1-2865-4E48-A5D3-D0CB974FE4B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4" name="Shape 3" descr="\\tmp\webet_643658907\wps-root\ksohtml\clip_image4.png">
          <a:extLst>
            <a:ext uri="{FF2B5EF4-FFF2-40B4-BE49-F238E27FC236}">
              <a16:creationId xmlns:a16="http://schemas.microsoft.com/office/drawing/2014/main" id="{86B9C298-BB4F-4682-8E73-F744FEE0496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5" name="Shape 3" descr="\\tmp\webet_643658907\wps-root\ksohtml\clip_image4.png">
          <a:extLst>
            <a:ext uri="{FF2B5EF4-FFF2-40B4-BE49-F238E27FC236}">
              <a16:creationId xmlns:a16="http://schemas.microsoft.com/office/drawing/2014/main" id="{8990F588-0BED-442E-B9A0-6F659C86448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6" name="Shape 3" descr="\\tmp\webet_643658907\wps-root\ksohtml\clip_image4.png">
          <a:extLst>
            <a:ext uri="{FF2B5EF4-FFF2-40B4-BE49-F238E27FC236}">
              <a16:creationId xmlns:a16="http://schemas.microsoft.com/office/drawing/2014/main" id="{9B2EA554-8230-4BDF-91C8-4D0817A899A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7" name="Shape 3" descr="\\tmp\webet_643658907\wps-root\ksohtml\clip_image4.png">
          <a:extLst>
            <a:ext uri="{FF2B5EF4-FFF2-40B4-BE49-F238E27FC236}">
              <a16:creationId xmlns:a16="http://schemas.microsoft.com/office/drawing/2014/main" id="{FB68EE57-935D-4DBB-B580-100025B0B8E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8" name="Shape 3" descr="\\tmp\webet_643658907\wps-root\ksohtml\clip_image4.png">
          <a:extLst>
            <a:ext uri="{FF2B5EF4-FFF2-40B4-BE49-F238E27FC236}">
              <a16:creationId xmlns:a16="http://schemas.microsoft.com/office/drawing/2014/main" id="{42691388-23C9-472A-A25A-D2B374C3577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099" name="Shape 3" descr="\\tmp\webet_643658907\wps-root\ksohtml\clip_image4.png">
          <a:extLst>
            <a:ext uri="{FF2B5EF4-FFF2-40B4-BE49-F238E27FC236}">
              <a16:creationId xmlns:a16="http://schemas.microsoft.com/office/drawing/2014/main" id="{825A33C9-9493-430C-A7A7-D15FAF9C0FB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0" name="Shape 3" descr="\\tmp\webet_643658907\wps-root\ksohtml\clip_image4.png">
          <a:extLst>
            <a:ext uri="{FF2B5EF4-FFF2-40B4-BE49-F238E27FC236}">
              <a16:creationId xmlns:a16="http://schemas.microsoft.com/office/drawing/2014/main" id="{393F6E48-7BFC-4D66-A4C0-0F2D6F29BF4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1" name="Shape 3" descr="\\tmp\webet_643658907\wps-root\ksohtml\clip_image4.png">
          <a:extLst>
            <a:ext uri="{FF2B5EF4-FFF2-40B4-BE49-F238E27FC236}">
              <a16:creationId xmlns:a16="http://schemas.microsoft.com/office/drawing/2014/main" id="{0347BC1D-67B3-406E-8402-F844EAD3A33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2" name="Shape 3" descr="\\tmp\webet_643658907\wps-root\ksohtml\clip_image4.png">
          <a:extLst>
            <a:ext uri="{FF2B5EF4-FFF2-40B4-BE49-F238E27FC236}">
              <a16:creationId xmlns:a16="http://schemas.microsoft.com/office/drawing/2014/main" id="{C31F85C4-68E2-4D6D-8C79-0CD63E85FB0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3" name="Shape 3" descr="\\tmp\webet_643658907\wps-root\ksohtml\clip_image4.png">
          <a:extLst>
            <a:ext uri="{FF2B5EF4-FFF2-40B4-BE49-F238E27FC236}">
              <a16:creationId xmlns:a16="http://schemas.microsoft.com/office/drawing/2014/main" id="{7C6255EE-72E2-4A3F-9E8D-8743D6C2109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4" name="Shape 3" descr="\\tmp\webet_643658907\wps-root\ksohtml\clip_image4.png">
          <a:extLst>
            <a:ext uri="{FF2B5EF4-FFF2-40B4-BE49-F238E27FC236}">
              <a16:creationId xmlns:a16="http://schemas.microsoft.com/office/drawing/2014/main" id="{BE51BBA0-685A-471D-9951-BF177C3CA1A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5" name="Shape 3" descr="\\tmp\webet_643658907\wps-root\ksohtml\clip_image4.png">
          <a:extLst>
            <a:ext uri="{FF2B5EF4-FFF2-40B4-BE49-F238E27FC236}">
              <a16:creationId xmlns:a16="http://schemas.microsoft.com/office/drawing/2014/main" id="{60C61D40-1B29-415D-A7B4-E3AC0AB1029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6" name="Shape 3" descr="\\tmp\webet_643658907\wps-root\ksohtml\clip_image4.png">
          <a:extLst>
            <a:ext uri="{FF2B5EF4-FFF2-40B4-BE49-F238E27FC236}">
              <a16:creationId xmlns:a16="http://schemas.microsoft.com/office/drawing/2014/main" id="{A620D1A4-841D-47B4-9B7A-E3FEC654662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7" name="Shape 3" descr="\\tmp\webet_643658907\wps-root\ksohtml\clip_image4.png">
          <a:extLst>
            <a:ext uri="{FF2B5EF4-FFF2-40B4-BE49-F238E27FC236}">
              <a16:creationId xmlns:a16="http://schemas.microsoft.com/office/drawing/2014/main" id="{4B3BC710-3671-40F2-99ED-075AB6ACA76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8" name="Shape 3" descr="\\tmp\webet_643658907\wps-root\ksohtml\clip_image4.png">
          <a:extLst>
            <a:ext uri="{FF2B5EF4-FFF2-40B4-BE49-F238E27FC236}">
              <a16:creationId xmlns:a16="http://schemas.microsoft.com/office/drawing/2014/main" id="{0C6CE206-61A5-43A0-97B1-BDD00E1C4D7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09" name="Shape 3" descr="\\tmp\webet_643658907\wps-root\ksohtml\clip_image4.png">
          <a:extLst>
            <a:ext uri="{FF2B5EF4-FFF2-40B4-BE49-F238E27FC236}">
              <a16:creationId xmlns:a16="http://schemas.microsoft.com/office/drawing/2014/main" id="{22C92629-A8DD-481C-8CB1-7E933FFC094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0" name="Shape 3" descr="\\tmp\webet_643658907\wps-root\ksohtml\clip_image4.png">
          <a:extLst>
            <a:ext uri="{FF2B5EF4-FFF2-40B4-BE49-F238E27FC236}">
              <a16:creationId xmlns:a16="http://schemas.microsoft.com/office/drawing/2014/main" id="{5F8A7D27-5927-4060-957F-50711ABD128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1" name="Shape 3" descr="\\tmp\webet_643658907\wps-root\ksohtml\clip_image4.png">
          <a:extLst>
            <a:ext uri="{FF2B5EF4-FFF2-40B4-BE49-F238E27FC236}">
              <a16:creationId xmlns:a16="http://schemas.microsoft.com/office/drawing/2014/main" id="{2DBAF1F8-303F-407F-ABFC-CEFF780C9EA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2" name="Shape 3" descr="\\tmp\webet_643658907\wps-root\ksohtml\clip_image4.png">
          <a:extLst>
            <a:ext uri="{FF2B5EF4-FFF2-40B4-BE49-F238E27FC236}">
              <a16:creationId xmlns:a16="http://schemas.microsoft.com/office/drawing/2014/main" id="{2F016803-2514-42BB-A0D7-A72A5D950E7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3" name="Shape 3" descr="\\tmp\webet_643658907\wps-root\ksohtml\clip_image4.png">
          <a:extLst>
            <a:ext uri="{FF2B5EF4-FFF2-40B4-BE49-F238E27FC236}">
              <a16:creationId xmlns:a16="http://schemas.microsoft.com/office/drawing/2014/main" id="{C2E524CD-EA42-41FC-8D8F-25496DD2EDE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4" name="Shape 3" descr="\\tmp\webet_643658907\wps-root\ksohtml\clip_image4.png">
          <a:extLst>
            <a:ext uri="{FF2B5EF4-FFF2-40B4-BE49-F238E27FC236}">
              <a16:creationId xmlns:a16="http://schemas.microsoft.com/office/drawing/2014/main" id="{5C998510-3425-4000-B43C-0ACA6205E31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5" name="Shape 3" descr="\\tmp\webet_643658907\wps-root\ksohtml\clip_image4.png">
          <a:extLst>
            <a:ext uri="{FF2B5EF4-FFF2-40B4-BE49-F238E27FC236}">
              <a16:creationId xmlns:a16="http://schemas.microsoft.com/office/drawing/2014/main" id="{B0FE3D4C-63B7-4D48-B589-9A90E55813A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6" name="Shape 3" descr="\\tmp\webet_643658907\wps-root\ksohtml\clip_image4.png">
          <a:extLst>
            <a:ext uri="{FF2B5EF4-FFF2-40B4-BE49-F238E27FC236}">
              <a16:creationId xmlns:a16="http://schemas.microsoft.com/office/drawing/2014/main" id="{B166D504-1812-4475-8E8A-C678B51FCE1B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7" name="Shape 3" descr="\\tmp\webet_643658907\wps-root\ksohtml\clip_image4.png">
          <a:extLst>
            <a:ext uri="{FF2B5EF4-FFF2-40B4-BE49-F238E27FC236}">
              <a16:creationId xmlns:a16="http://schemas.microsoft.com/office/drawing/2014/main" id="{985CFA68-C020-4D47-8D43-ADDFBBC2067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8" name="Shape 3" descr="\\tmp\webet_643658907\wps-root\ksohtml\clip_image4.png">
          <a:extLst>
            <a:ext uri="{FF2B5EF4-FFF2-40B4-BE49-F238E27FC236}">
              <a16:creationId xmlns:a16="http://schemas.microsoft.com/office/drawing/2014/main" id="{B0858C1B-DFB3-4139-A731-9FEABB750E0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19" name="Shape 3" descr="\\tmp\webet_643658907\wps-root\ksohtml\clip_image4.png">
          <a:extLst>
            <a:ext uri="{FF2B5EF4-FFF2-40B4-BE49-F238E27FC236}">
              <a16:creationId xmlns:a16="http://schemas.microsoft.com/office/drawing/2014/main" id="{F51F9FCC-7651-4FCA-95B7-10959C16344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0" name="Shape 3" descr="\\tmp\webet_643658907\wps-root\ksohtml\clip_image4.png">
          <a:extLst>
            <a:ext uri="{FF2B5EF4-FFF2-40B4-BE49-F238E27FC236}">
              <a16:creationId xmlns:a16="http://schemas.microsoft.com/office/drawing/2014/main" id="{4950410D-705C-42E7-A034-6965E7C95C5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1" name="Shape 3" descr="\\tmp\webet_643658907\wps-root\ksohtml\clip_image4.png">
          <a:extLst>
            <a:ext uri="{FF2B5EF4-FFF2-40B4-BE49-F238E27FC236}">
              <a16:creationId xmlns:a16="http://schemas.microsoft.com/office/drawing/2014/main" id="{5161FBEA-120F-438D-B080-EA0A457E3F4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2" name="Shape 3" descr="\\tmp\webet_643658907\wps-root\ksohtml\clip_image4.png">
          <a:extLst>
            <a:ext uri="{FF2B5EF4-FFF2-40B4-BE49-F238E27FC236}">
              <a16:creationId xmlns:a16="http://schemas.microsoft.com/office/drawing/2014/main" id="{358EF5BB-6498-4280-A73D-94D32EE85EF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3" name="Shape 3" descr="\\tmp\webet_643658907\wps-root\ksohtml\clip_image4.png">
          <a:extLst>
            <a:ext uri="{FF2B5EF4-FFF2-40B4-BE49-F238E27FC236}">
              <a16:creationId xmlns:a16="http://schemas.microsoft.com/office/drawing/2014/main" id="{9E64582C-0D95-42BF-925D-DC77AAA253E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4" name="Shape 3" descr="\\tmp\webet_643658907\wps-root\ksohtml\clip_image4.png">
          <a:extLst>
            <a:ext uri="{FF2B5EF4-FFF2-40B4-BE49-F238E27FC236}">
              <a16:creationId xmlns:a16="http://schemas.microsoft.com/office/drawing/2014/main" id="{469E7FD7-7B28-4EE4-A389-9173998E63A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5" name="Shape 3" descr="\\tmp\webet_643658907\wps-root\ksohtml\clip_image4.png">
          <a:extLst>
            <a:ext uri="{FF2B5EF4-FFF2-40B4-BE49-F238E27FC236}">
              <a16:creationId xmlns:a16="http://schemas.microsoft.com/office/drawing/2014/main" id="{72231F7D-DAA4-4DBA-83A5-412C1576F97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6" name="Shape 3" descr="\\tmp\webet_643658907\wps-root\ksohtml\clip_image4.png">
          <a:extLst>
            <a:ext uri="{FF2B5EF4-FFF2-40B4-BE49-F238E27FC236}">
              <a16:creationId xmlns:a16="http://schemas.microsoft.com/office/drawing/2014/main" id="{6B625193-98E5-4C6A-BF3C-850DF854999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7" name="Shape 3" descr="\\tmp\webet_643658907\wps-root\ksohtml\clip_image4.png">
          <a:extLst>
            <a:ext uri="{FF2B5EF4-FFF2-40B4-BE49-F238E27FC236}">
              <a16:creationId xmlns:a16="http://schemas.microsoft.com/office/drawing/2014/main" id="{1CF2A1AB-FC15-4164-A76D-F1B27451CA8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8" name="Shape 3" descr="\\tmp\webet_643658907\wps-root\ksohtml\clip_image4.png">
          <a:extLst>
            <a:ext uri="{FF2B5EF4-FFF2-40B4-BE49-F238E27FC236}">
              <a16:creationId xmlns:a16="http://schemas.microsoft.com/office/drawing/2014/main" id="{12117D82-7E6F-4CD5-A4D7-2F89665E46F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29" name="Shape 3" descr="\\tmp\webet_643658907\wps-root\ksohtml\clip_image4.png">
          <a:extLst>
            <a:ext uri="{FF2B5EF4-FFF2-40B4-BE49-F238E27FC236}">
              <a16:creationId xmlns:a16="http://schemas.microsoft.com/office/drawing/2014/main" id="{85F9C9EE-23DC-4FF9-9F73-78E9C47FDA8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0" name="Shape 3" descr="\\tmp\webet_643658907\wps-root\ksohtml\clip_image4.png">
          <a:extLst>
            <a:ext uri="{FF2B5EF4-FFF2-40B4-BE49-F238E27FC236}">
              <a16:creationId xmlns:a16="http://schemas.microsoft.com/office/drawing/2014/main" id="{918B8805-3C57-457C-A1FC-0F2926459A0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1" name="Shape 3" descr="\\tmp\webet_643658907\wps-root\ksohtml\clip_image4.png">
          <a:extLst>
            <a:ext uri="{FF2B5EF4-FFF2-40B4-BE49-F238E27FC236}">
              <a16:creationId xmlns:a16="http://schemas.microsoft.com/office/drawing/2014/main" id="{E9B4117F-17BC-48EC-94DE-B1466B6156C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2" name="Shape 3" descr="\\tmp\webet_643658907\wps-root\ksohtml\clip_image4.png">
          <a:extLst>
            <a:ext uri="{FF2B5EF4-FFF2-40B4-BE49-F238E27FC236}">
              <a16:creationId xmlns:a16="http://schemas.microsoft.com/office/drawing/2014/main" id="{CD686FAE-FC14-4007-BEBC-CE85F88B22E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3" name="Shape 3" descr="\\tmp\webet_643658907\wps-root\ksohtml\clip_image4.png">
          <a:extLst>
            <a:ext uri="{FF2B5EF4-FFF2-40B4-BE49-F238E27FC236}">
              <a16:creationId xmlns:a16="http://schemas.microsoft.com/office/drawing/2014/main" id="{B8396E02-C427-4BBE-94FF-43C1CCE197A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4" name="Shape 3" descr="\\tmp\webet_643658907\wps-root\ksohtml\clip_image4.png">
          <a:extLst>
            <a:ext uri="{FF2B5EF4-FFF2-40B4-BE49-F238E27FC236}">
              <a16:creationId xmlns:a16="http://schemas.microsoft.com/office/drawing/2014/main" id="{BD78D8D4-DD86-4769-80C4-95D305FF76D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5" name="Shape 3" descr="\\tmp\webet_643658907\wps-root\ksohtml\clip_image4.png">
          <a:extLst>
            <a:ext uri="{FF2B5EF4-FFF2-40B4-BE49-F238E27FC236}">
              <a16:creationId xmlns:a16="http://schemas.microsoft.com/office/drawing/2014/main" id="{69E47CD2-03CA-49CC-B7A9-4FAC82FEACF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6" name="Shape 3" descr="\\tmp\webet_643658907\wps-root\ksohtml\clip_image4.png">
          <a:extLst>
            <a:ext uri="{FF2B5EF4-FFF2-40B4-BE49-F238E27FC236}">
              <a16:creationId xmlns:a16="http://schemas.microsoft.com/office/drawing/2014/main" id="{9A312BC9-2477-4A1F-A6F1-62AB0C6B3BC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7" name="Shape 3" descr="\\tmp\webet_643658907\wps-root\ksohtml\clip_image4.png">
          <a:extLst>
            <a:ext uri="{FF2B5EF4-FFF2-40B4-BE49-F238E27FC236}">
              <a16:creationId xmlns:a16="http://schemas.microsoft.com/office/drawing/2014/main" id="{F81D5602-98AC-4E7C-BFF8-0EDC2842DEA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8" name="Shape 3" descr="\\tmp\webet_643658907\wps-root\ksohtml\clip_image4.png">
          <a:extLst>
            <a:ext uri="{FF2B5EF4-FFF2-40B4-BE49-F238E27FC236}">
              <a16:creationId xmlns:a16="http://schemas.microsoft.com/office/drawing/2014/main" id="{38818E53-98A1-4ED1-A3ED-CDEE267EA4B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39" name="Shape 3" descr="\\tmp\webet_643658907\wps-root\ksohtml\clip_image4.png">
          <a:extLst>
            <a:ext uri="{FF2B5EF4-FFF2-40B4-BE49-F238E27FC236}">
              <a16:creationId xmlns:a16="http://schemas.microsoft.com/office/drawing/2014/main" id="{4850A747-F475-4159-87F7-394F791D77A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0" name="Shape 3" descr="\\tmp\webet_643658907\wps-root\ksohtml\clip_image4.png">
          <a:extLst>
            <a:ext uri="{FF2B5EF4-FFF2-40B4-BE49-F238E27FC236}">
              <a16:creationId xmlns:a16="http://schemas.microsoft.com/office/drawing/2014/main" id="{45DD28EC-A666-423C-9DD6-AC9A327A660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1" name="Shape 3" descr="\\tmp\webet_643658907\wps-root\ksohtml\clip_image4.png">
          <a:extLst>
            <a:ext uri="{FF2B5EF4-FFF2-40B4-BE49-F238E27FC236}">
              <a16:creationId xmlns:a16="http://schemas.microsoft.com/office/drawing/2014/main" id="{EA3132E9-BE4F-459C-AEDD-F6F819E7D39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2" name="Shape 3" descr="\\tmp\webet_643658907\wps-root\ksohtml\clip_image4.png">
          <a:extLst>
            <a:ext uri="{FF2B5EF4-FFF2-40B4-BE49-F238E27FC236}">
              <a16:creationId xmlns:a16="http://schemas.microsoft.com/office/drawing/2014/main" id="{F5039FCA-8CBE-4B4D-AD57-9BB103E7B37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3" name="Shape 3" descr="\\tmp\webet_643658907\wps-root\ksohtml\clip_image4.png">
          <a:extLst>
            <a:ext uri="{FF2B5EF4-FFF2-40B4-BE49-F238E27FC236}">
              <a16:creationId xmlns:a16="http://schemas.microsoft.com/office/drawing/2014/main" id="{BEE9B1B1-600C-4E3C-90BD-95FEFADF8F4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4" name="Shape 3" descr="\\tmp\webet_643658907\wps-root\ksohtml\clip_image4.png">
          <a:extLst>
            <a:ext uri="{FF2B5EF4-FFF2-40B4-BE49-F238E27FC236}">
              <a16:creationId xmlns:a16="http://schemas.microsoft.com/office/drawing/2014/main" id="{6E165329-EEC8-4BA0-8EEC-8A2C52D1336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5" name="Shape 3" descr="\\tmp\webet_643658907\wps-root\ksohtml\clip_image4.png">
          <a:extLst>
            <a:ext uri="{FF2B5EF4-FFF2-40B4-BE49-F238E27FC236}">
              <a16:creationId xmlns:a16="http://schemas.microsoft.com/office/drawing/2014/main" id="{C0D9D936-0815-43C0-8624-DE841E5F157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6" name="Shape 3" descr="\\tmp\webet_643658907\wps-root\ksohtml\clip_image4.png">
          <a:extLst>
            <a:ext uri="{FF2B5EF4-FFF2-40B4-BE49-F238E27FC236}">
              <a16:creationId xmlns:a16="http://schemas.microsoft.com/office/drawing/2014/main" id="{693EAE98-8A09-4630-A11A-2DEE43E3236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7" name="Shape 3" descr="\\tmp\webet_643658907\wps-root\ksohtml\clip_image4.png">
          <a:extLst>
            <a:ext uri="{FF2B5EF4-FFF2-40B4-BE49-F238E27FC236}">
              <a16:creationId xmlns:a16="http://schemas.microsoft.com/office/drawing/2014/main" id="{84662107-C8BD-4A2A-A954-BDF0689C930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8" name="Shape 3" descr="\\tmp\webet_643658907\wps-root\ksohtml\clip_image4.png">
          <a:extLst>
            <a:ext uri="{FF2B5EF4-FFF2-40B4-BE49-F238E27FC236}">
              <a16:creationId xmlns:a16="http://schemas.microsoft.com/office/drawing/2014/main" id="{7A0148F6-FB9A-4E69-9113-24F2CFAB96A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49" name="Shape 3" descr="\\tmp\webet_643658907\wps-root\ksohtml\clip_image4.png">
          <a:extLst>
            <a:ext uri="{FF2B5EF4-FFF2-40B4-BE49-F238E27FC236}">
              <a16:creationId xmlns:a16="http://schemas.microsoft.com/office/drawing/2014/main" id="{D4E72B76-7A42-408A-B0D0-E918C573A61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0" name="Shape 3" descr="\\tmp\webet_643658907\wps-root\ksohtml\clip_image4.png">
          <a:extLst>
            <a:ext uri="{FF2B5EF4-FFF2-40B4-BE49-F238E27FC236}">
              <a16:creationId xmlns:a16="http://schemas.microsoft.com/office/drawing/2014/main" id="{F039A5D4-1017-4179-8841-387EEBAD562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1" name="Shape 3" descr="\\tmp\webet_643658907\wps-root\ksohtml\clip_image4.png">
          <a:extLst>
            <a:ext uri="{FF2B5EF4-FFF2-40B4-BE49-F238E27FC236}">
              <a16:creationId xmlns:a16="http://schemas.microsoft.com/office/drawing/2014/main" id="{5A0D10D8-F124-4793-817C-62AB5ECFF79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2" name="Shape 3" descr="\\tmp\webet_643658907\wps-root\ksohtml\clip_image4.png">
          <a:extLst>
            <a:ext uri="{FF2B5EF4-FFF2-40B4-BE49-F238E27FC236}">
              <a16:creationId xmlns:a16="http://schemas.microsoft.com/office/drawing/2014/main" id="{DAD8F0A9-8CBC-435B-8AB7-674F718C6A0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3" name="Shape 3" descr="\\tmp\webet_643658907\wps-root\ksohtml\clip_image4.png">
          <a:extLst>
            <a:ext uri="{FF2B5EF4-FFF2-40B4-BE49-F238E27FC236}">
              <a16:creationId xmlns:a16="http://schemas.microsoft.com/office/drawing/2014/main" id="{E021A57D-01F3-4BDB-9720-A6586FAEB03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4" name="Shape 3" descr="\\tmp\webet_643658907\wps-root\ksohtml\clip_image4.png">
          <a:extLst>
            <a:ext uri="{FF2B5EF4-FFF2-40B4-BE49-F238E27FC236}">
              <a16:creationId xmlns:a16="http://schemas.microsoft.com/office/drawing/2014/main" id="{0611AA12-D295-4F41-8D13-5FF4E1C5A78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5" name="Shape 3" descr="\\tmp\webet_643658907\wps-root\ksohtml\clip_image4.png">
          <a:extLst>
            <a:ext uri="{FF2B5EF4-FFF2-40B4-BE49-F238E27FC236}">
              <a16:creationId xmlns:a16="http://schemas.microsoft.com/office/drawing/2014/main" id="{642EA70A-3360-4721-A33D-844BD7380D1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6" name="Shape 3" descr="\\tmp\webet_643658907\wps-root\ksohtml\clip_image4.png">
          <a:extLst>
            <a:ext uri="{FF2B5EF4-FFF2-40B4-BE49-F238E27FC236}">
              <a16:creationId xmlns:a16="http://schemas.microsoft.com/office/drawing/2014/main" id="{BB625431-F83E-4B5C-8E40-D93151CC239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7" name="Shape 3" descr="\\tmp\webet_643658907\wps-root\ksohtml\clip_image4.png">
          <a:extLst>
            <a:ext uri="{FF2B5EF4-FFF2-40B4-BE49-F238E27FC236}">
              <a16:creationId xmlns:a16="http://schemas.microsoft.com/office/drawing/2014/main" id="{631DCDD7-0CAB-4C38-986D-CDB05A86050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8" name="Shape 3" descr="\\tmp\webet_643658907\wps-root\ksohtml\clip_image4.png">
          <a:extLst>
            <a:ext uri="{FF2B5EF4-FFF2-40B4-BE49-F238E27FC236}">
              <a16:creationId xmlns:a16="http://schemas.microsoft.com/office/drawing/2014/main" id="{1CC72F68-7EF3-4DAB-AC78-DD5812C0E3DE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59" name="Shape 3" descr="\\tmp\webet_643658907\wps-root\ksohtml\clip_image4.png">
          <a:extLst>
            <a:ext uri="{FF2B5EF4-FFF2-40B4-BE49-F238E27FC236}">
              <a16:creationId xmlns:a16="http://schemas.microsoft.com/office/drawing/2014/main" id="{0E8351EA-B1EA-4EC9-B515-FA99C9C20A1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0" name="Shape 3" descr="\\tmp\webet_643658907\wps-root\ksohtml\clip_image4.png">
          <a:extLst>
            <a:ext uri="{FF2B5EF4-FFF2-40B4-BE49-F238E27FC236}">
              <a16:creationId xmlns:a16="http://schemas.microsoft.com/office/drawing/2014/main" id="{1A895774-092B-4472-A71C-80AE11B075A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1" name="Shape 3" descr="\\tmp\webet_643658907\wps-root\ksohtml\clip_image4.png">
          <a:extLst>
            <a:ext uri="{FF2B5EF4-FFF2-40B4-BE49-F238E27FC236}">
              <a16:creationId xmlns:a16="http://schemas.microsoft.com/office/drawing/2014/main" id="{AA5CB423-4735-4261-A4C2-0E5B260D11C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2" name="Shape 3" descr="\\tmp\webet_643658907\wps-root\ksohtml\clip_image4.png">
          <a:extLst>
            <a:ext uri="{FF2B5EF4-FFF2-40B4-BE49-F238E27FC236}">
              <a16:creationId xmlns:a16="http://schemas.microsoft.com/office/drawing/2014/main" id="{CDD44B33-ABAC-4191-82EC-EF228857DF9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3" name="Shape 3" descr="\\tmp\webet_643658907\wps-root\ksohtml\clip_image4.png">
          <a:extLst>
            <a:ext uri="{FF2B5EF4-FFF2-40B4-BE49-F238E27FC236}">
              <a16:creationId xmlns:a16="http://schemas.microsoft.com/office/drawing/2014/main" id="{CDBA4503-1BE8-4FC8-87E3-83E914B7C37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4" name="Shape 3" descr="\\tmp\webet_643658907\wps-root\ksohtml\clip_image4.png">
          <a:extLst>
            <a:ext uri="{FF2B5EF4-FFF2-40B4-BE49-F238E27FC236}">
              <a16:creationId xmlns:a16="http://schemas.microsoft.com/office/drawing/2014/main" id="{1F85D3FC-1AF3-4BCE-963D-9726BFFF467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5" name="Shape 3" descr="\\tmp\webet_643658907\wps-root\ksohtml\clip_image4.png">
          <a:extLst>
            <a:ext uri="{FF2B5EF4-FFF2-40B4-BE49-F238E27FC236}">
              <a16:creationId xmlns:a16="http://schemas.microsoft.com/office/drawing/2014/main" id="{13DE2D27-72EE-496E-90D8-C958F769EB1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6" name="Shape 3" descr="\\tmp\webet_643658907\wps-root\ksohtml\clip_image4.png">
          <a:extLst>
            <a:ext uri="{FF2B5EF4-FFF2-40B4-BE49-F238E27FC236}">
              <a16:creationId xmlns:a16="http://schemas.microsoft.com/office/drawing/2014/main" id="{DFA5974E-AE59-428A-972C-1CD035F230D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7" name="Shape 3" descr="\\tmp\webet_643658907\wps-root\ksohtml\clip_image4.png">
          <a:extLst>
            <a:ext uri="{FF2B5EF4-FFF2-40B4-BE49-F238E27FC236}">
              <a16:creationId xmlns:a16="http://schemas.microsoft.com/office/drawing/2014/main" id="{52E6A894-3CE6-46CB-8433-F708E713CA0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8" name="Shape 3" descr="\\tmp\webet_643658907\wps-root\ksohtml\clip_image4.png">
          <a:extLst>
            <a:ext uri="{FF2B5EF4-FFF2-40B4-BE49-F238E27FC236}">
              <a16:creationId xmlns:a16="http://schemas.microsoft.com/office/drawing/2014/main" id="{14105BB2-054A-43E5-B19C-9F5AF749BF3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69" name="Shape 3" descr="\\tmp\webet_643658907\wps-root\ksohtml\clip_image4.png">
          <a:extLst>
            <a:ext uri="{FF2B5EF4-FFF2-40B4-BE49-F238E27FC236}">
              <a16:creationId xmlns:a16="http://schemas.microsoft.com/office/drawing/2014/main" id="{CC533E2D-918B-4560-BD32-ED1D44DB1F52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0" name="Shape 3" descr="\\tmp\webet_643658907\wps-root\ksohtml\clip_image4.png">
          <a:extLst>
            <a:ext uri="{FF2B5EF4-FFF2-40B4-BE49-F238E27FC236}">
              <a16:creationId xmlns:a16="http://schemas.microsoft.com/office/drawing/2014/main" id="{AF3A440E-1844-4411-8790-2E1CD896040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1" name="Shape 3" descr="\\tmp\webet_643658907\wps-root\ksohtml\clip_image4.png">
          <a:extLst>
            <a:ext uri="{FF2B5EF4-FFF2-40B4-BE49-F238E27FC236}">
              <a16:creationId xmlns:a16="http://schemas.microsoft.com/office/drawing/2014/main" id="{F1D15601-CE30-48A6-AF92-A71CA83C7818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2" name="Shape 3" descr="\\tmp\webet_643658907\wps-root\ksohtml\clip_image4.png">
          <a:extLst>
            <a:ext uri="{FF2B5EF4-FFF2-40B4-BE49-F238E27FC236}">
              <a16:creationId xmlns:a16="http://schemas.microsoft.com/office/drawing/2014/main" id="{93DB0E00-16F3-449B-A128-67A1876AFAF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3" name="Shape 3" descr="\\tmp\webet_643658907\wps-root\ksohtml\clip_image4.png">
          <a:extLst>
            <a:ext uri="{FF2B5EF4-FFF2-40B4-BE49-F238E27FC236}">
              <a16:creationId xmlns:a16="http://schemas.microsoft.com/office/drawing/2014/main" id="{4B99D52C-05B7-48A2-9926-A75AC6094FA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4" name="Shape 3" descr="\\tmp\webet_643658907\wps-root\ksohtml\clip_image4.png">
          <a:extLst>
            <a:ext uri="{FF2B5EF4-FFF2-40B4-BE49-F238E27FC236}">
              <a16:creationId xmlns:a16="http://schemas.microsoft.com/office/drawing/2014/main" id="{F44D1004-5A5E-4056-8890-79F70D65EC5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5" name="Shape 3" descr="\\tmp\webet_643658907\wps-root\ksohtml\clip_image4.png">
          <a:extLst>
            <a:ext uri="{FF2B5EF4-FFF2-40B4-BE49-F238E27FC236}">
              <a16:creationId xmlns:a16="http://schemas.microsoft.com/office/drawing/2014/main" id="{B22569B9-0D0F-4BCC-B5D9-3316A1B95696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6" name="Shape 3" descr="\\tmp\webet_643658907\wps-root\ksohtml\clip_image4.png">
          <a:extLst>
            <a:ext uri="{FF2B5EF4-FFF2-40B4-BE49-F238E27FC236}">
              <a16:creationId xmlns:a16="http://schemas.microsoft.com/office/drawing/2014/main" id="{377EF8C8-23BF-450A-88F1-C77806043FA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7" name="Shape 3" descr="\\tmp\webet_643658907\wps-root\ksohtml\clip_image4.png">
          <a:extLst>
            <a:ext uri="{FF2B5EF4-FFF2-40B4-BE49-F238E27FC236}">
              <a16:creationId xmlns:a16="http://schemas.microsoft.com/office/drawing/2014/main" id="{1FD725B0-9C28-4AB6-A907-0948AEEF235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8" name="Shape 3" descr="\\tmp\webet_643658907\wps-root\ksohtml\clip_image4.png">
          <a:extLst>
            <a:ext uri="{FF2B5EF4-FFF2-40B4-BE49-F238E27FC236}">
              <a16:creationId xmlns:a16="http://schemas.microsoft.com/office/drawing/2014/main" id="{FB03F76E-D9D2-4F87-AF40-7B86E99864A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79" name="Shape 3" descr="\\tmp\webet_643658907\wps-root\ksohtml\clip_image4.png">
          <a:extLst>
            <a:ext uri="{FF2B5EF4-FFF2-40B4-BE49-F238E27FC236}">
              <a16:creationId xmlns:a16="http://schemas.microsoft.com/office/drawing/2014/main" id="{D8FCA6E6-1514-4DD7-A856-FE98DD274BD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0" name="Shape 3" descr="\\tmp\webet_643658907\wps-root\ksohtml\clip_image4.png">
          <a:extLst>
            <a:ext uri="{FF2B5EF4-FFF2-40B4-BE49-F238E27FC236}">
              <a16:creationId xmlns:a16="http://schemas.microsoft.com/office/drawing/2014/main" id="{C510EB12-EDDD-455F-9A14-1A1B14341E0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1" name="Shape 3" descr="\\tmp\webet_643658907\wps-root\ksohtml\clip_image4.png">
          <a:extLst>
            <a:ext uri="{FF2B5EF4-FFF2-40B4-BE49-F238E27FC236}">
              <a16:creationId xmlns:a16="http://schemas.microsoft.com/office/drawing/2014/main" id="{815431CB-8A40-41CD-846E-CF976BD6BA1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2" name="Shape 3" descr="\\tmp\webet_643658907\wps-root\ksohtml\clip_image4.png">
          <a:extLst>
            <a:ext uri="{FF2B5EF4-FFF2-40B4-BE49-F238E27FC236}">
              <a16:creationId xmlns:a16="http://schemas.microsoft.com/office/drawing/2014/main" id="{0E6813BC-29CE-4804-BB7C-83B325C198C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3" name="Shape 3" descr="\\tmp\webet_643658907\wps-root\ksohtml\clip_image4.png">
          <a:extLst>
            <a:ext uri="{FF2B5EF4-FFF2-40B4-BE49-F238E27FC236}">
              <a16:creationId xmlns:a16="http://schemas.microsoft.com/office/drawing/2014/main" id="{10EBD553-95FB-4D2B-9C3D-DB0798B34C4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4" name="Shape 3" descr="\\tmp\webet_643658907\wps-root\ksohtml\clip_image4.png">
          <a:extLst>
            <a:ext uri="{FF2B5EF4-FFF2-40B4-BE49-F238E27FC236}">
              <a16:creationId xmlns:a16="http://schemas.microsoft.com/office/drawing/2014/main" id="{27C8E8FA-E166-4C54-AFC5-491A3296ED9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5" name="Shape 3" descr="\\tmp\webet_643658907\wps-root\ksohtml\clip_image4.png">
          <a:extLst>
            <a:ext uri="{FF2B5EF4-FFF2-40B4-BE49-F238E27FC236}">
              <a16:creationId xmlns:a16="http://schemas.microsoft.com/office/drawing/2014/main" id="{BB677EB5-614B-44B0-966F-B7FE556F970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6" name="Shape 3" descr="\\tmp\webet_643658907\wps-root\ksohtml\clip_image4.png">
          <a:extLst>
            <a:ext uri="{FF2B5EF4-FFF2-40B4-BE49-F238E27FC236}">
              <a16:creationId xmlns:a16="http://schemas.microsoft.com/office/drawing/2014/main" id="{0E6C5611-46A4-4230-9661-67C6E5EF02D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7" name="Shape 3" descr="\\tmp\webet_643658907\wps-root\ksohtml\clip_image4.png">
          <a:extLst>
            <a:ext uri="{FF2B5EF4-FFF2-40B4-BE49-F238E27FC236}">
              <a16:creationId xmlns:a16="http://schemas.microsoft.com/office/drawing/2014/main" id="{4FFC7EBD-1A3E-4109-8BCD-6AEC1155519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8" name="Shape 3" descr="\\tmp\webet_643658907\wps-root\ksohtml\clip_image4.png">
          <a:extLst>
            <a:ext uri="{FF2B5EF4-FFF2-40B4-BE49-F238E27FC236}">
              <a16:creationId xmlns:a16="http://schemas.microsoft.com/office/drawing/2014/main" id="{D5E84BFB-935F-4021-98DB-AB35C17E495A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89" name="Shape 3" descr="\\tmp\webet_643658907\wps-root\ksohtml\clip_image4.png">
          <a:extLst>
            <a:ext uri="{FF2B5EF4-FFF2-40B4-BE49-F238E27FC236}">
              <a16:creationId xmlns:a16="http://schemas.microsoft.com/office/drawing/2014/main" id="{28F376C7-3CDC-46AA-AA1E-937F85EB9DDF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0" name="Shape 3" descr="\\tmp\webet_643658907\wps-root\ksohtml\clip_image4.png">
          <a:extLst>
            <a:ext uri="{FF2B5EF4-FFF2-40B4-BE49-F238E27FC236}">
              <a16:creationId xmlns:a16="http://schemas.microsoft.com/office/drawing/2014/main" id="{91E0C34F-22CE-4DAE-82B4-BF7D9F4F94BC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1" name="Shape 3" descr="\\tmp\webet_643658907\wps-root\ksohtml\clip_image4.png">
          <a:extLst>
            <a:ext uri="{FF2B5EF4-FFF2-40B4-BE49-F238E27FC236}">
              <a16:creationId xmlns:a16="http://schemas.microsoft.com/office/drawing/2014/main" id="{711E1145-0BC9-41A2-8AE5-6B196B0FB994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2" name="Shape 3" descr="\\tmp\webet_643658907\wps-root\ksohtml\clip_image4.png">
          <a:extLst>
            <a:ext uri="{FF2B5EF4-FFF2-40B4-BE49-F238E27FC236}">
              <a16:creationId xmlns:a16="http://schemas.microsoft.com/office/drawing/2014/main" id="{0C7D1761-8C15-4C74-8BAB-A0F1F3B0729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3" name="Shape 3" descr="\\tmp\webet_643658907\wps-root\ksohtml\clip_image4.png">
          <a:extLst>
            <a:ext uri="{FF2B5EF4-FFF2-40B4-BE49-F238E27FC236}">
              <a16:creationId xmlns:a16="http://schemas.microsoft.com/office/drawing/2014/main" id="{8EDC35A4-87E8-428C-AB71-A4F40A1F37CD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4" name="Shape 3" descr="\\tmp\webet_643658907\wps-root\ksohtml\clip_image4.png">
          <a:extLst>
            <a:ext uri="{FF2B5EF4-FFF2-40B4-BE49-F238E27FC236}">
              <a16:creationId xmlns:a16="http://schemas.microsoft.com/office/drawing/2014/main" id="{8185E282-3E6A-46D4-9CD8-222195561870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5" name="Shape 3" descr="\\tmp\webet_643658907\wps-root\ksohtml\clip_image4.png">
          <a:extLst>
            <a:ext uri="{FF2B5EF4-FFF2-40B4-BE49-F238E27FC236}">
              <a16:creationId xmlns:a16="http://schemas.microsoft.com/office/drawing/2014/main" id="{392C61DD-B5B9-46F4-8FB7-D3D47B4CB83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6" name="Shape 3" descr="\\tmp\webet_643658907\wps-root\ksohtml\clip_image4.png">
          <a:extLst>
            <a:ext uri="{FF2B5EF4-FFF2-40B4-BE49-F238E27FC236}">
              <a16:creationId xmlns:a16="http://schemas.microsoft.com/office/drawing/2014/main" id="{0D7678D3-E8AD-4379-A26A-F0A56559305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7" name="Shape 3" descr="\\tmp\webet_643658907\wps-root\ksohtml\clip_image4.png">
          <a:extLst>
            <a:ext uri="{FF2B5EF4-FFF2-40B4-BE49-F238E27FC236}">
              <a16:creationId xmlns:a16="http://schemas.microsoft.com/office/drawing/2014/main" id="{AD2DA436-899C-4F4A-A7E4-2E8C73F939D7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8" name="Shape 3" descr="\\tmp\webet_643658907\wps-root\ksohtml\clip_image4.png">
          <a:extLst>
            <a:ext uri="{FF2B5EF4-FFF2-40B4-BE49-F238E27FC236}">
              <a16:creationId xmlns:a16="http://schemas.microsoft.com/office/drawing/2014/main" id="{323307C1-6F6E-4840-AC26-6D27027E1105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199" name="Shape 3" descr="\\tmp\webet_643658907\wps-root\ksohtml\clip_image4.png">
          <a:extLst>
            <a:ext uri="{FF2B5EF4-FFF2-40B4-BE49-F238E27FC236}">
              <a16:creationId xmlns:a16="http://schemas.microsoft.com/office/drawing/2014/main" id="{3CE741F5-7318-4CE5-A048-1A7D14C69F43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200" name="Shape 3" descr="\\tmp\webet_643658907\wps-root\ksohtml\clip_image4.png">
          <a:extLst>
            <a:ext uri="{FF2B5EF4-FFF2-40B4-BE49-F238E27FC236}">
              <a16:creationId xmlns:a16="http://schemas.microsoft.com/office/drawing/2014/main" id="{71687B7E-4E14-456C-823C-90BE18293239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15</xdr:col>
      <xdr:colOff>998220</xdr:colOff>
      <xdr:row>70</xdr:row>
      <xdr:rowOff>0</xdr:rowOff>
    </xdr:from>
    <xdr:ext cx="70485" cy="70485"/>
    <xdr:sp macro="" textlink="">
      <xdr:nvSpPr>
        <xdr:cNvPr id="17201" name="Shape 3" descr="\\tmp\webet_643658907\wps-root\ksohtml\clip_image4.png">
          <a:extLst>
            <a:ext uri="{FF2B5EF4-FFF2-40B4-BE49-F238E27FC236}">
              <a16:creationId xmlns:a16="http://schemas.microsoft.com/office/drawing/2014/main" id="{0032C706-4497-4DD5-A590-3B99D422AAB1}"/>
            </a:ext>
          </a:extLst>
        </xdr:cNvPr>
        <xdr:cNvSpPr/>
      </xdr:nvSpPr>
      <xdr:spPr>
        <a:xfrm>
          <a:off x="21762720" y="2924175"/>
          <a:ext cx="70485" cy="704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02" name="Shape 3" descr="\\tmp\webet_643658907\wps-root\ksohtml\clip_image4.png">
          <a:extLst>
            <a:ext uri="{FF2B5EF4-FFF2-40B4-BE49-F238E27FC236}">
              <a16:creationId xmlns:a16="http://schemas.microsoft.com/office/drawing/2014/main" id="{AE2E0FD8-A8E5-47DE-B185-F41AD1CB582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03" name="Shape 3" descr="\\tmp\webet_643658907\wps-root\ksohtml\clip_image4.png">
          <a:extLst>
            <a:ext uri="{FF2B5EF4-FFF2-40B4-BE49-F238E27FC236}">
              <a16:creationId xmlns:a16="http://schemas.microsoft.com/office/drawing/2014/main" id="{EC96F616-80AB-4548-B90F-EE3FB634F5E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04" name="Shape 3" descr="\\tmp\webet_643658907\wps-root\ksohtml\clip_image4.png">
          <a:extLst>
            <a:ext uri="{FF2B5EF4-FFF2-40B4-BE49-F238E27FC236}">
              <a16:creationId xmlns:a16="http://schemas.microsoft.com/office/drawing/2014/main" id="{FD9882AF-F3CB-4AAF-8ADD-DFE4F529A93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05" name="Shape 3" descr="\\tmp\webet_643658907\wps-root\ksohtml\clip_image4.png">
          <a:extLst>
            <a:ext uri="{FF2B5EF4-FFF2-40B4-BE49-F238E27FC236}">
              <a16:creationId xmlns:a16="http://schemas.microsoft.com/office/drawing/2014/main" id="{A3B8416B-E0DF-4323-A617-695742161C3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06" name="Shape 3" descr="\\tmp\webet_643658907\wps-root\ksohtml\clip_image4.png">
          <a:extLst>
            <a:ext uri="{FF2B5EF4-FFF2-40B4-BE49-F238E27FC236}">
              <a16:creationId xmlns:a16="http://schemas.microsoft.com/office/drawing/2014/main" id="{50CEC9D8-79EC-48A2-9F08-6CF627729B0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07" name="Shape 3" descr="\\tmp\webet_643658907\wps-root\ksohtml\clip_image4.png">
          <a:extLst>
            <a:ext uri="{FF2B5EF4-FFF2-40B4-BE49-F238E27FC236}">
              <a16:creationId xmlns:a16="http://schemas.microsoft.com/office/drawing/2014/main" id="{9201B948-1B2A-420A-9A03-78AE94D4476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08" name="Shape 3" descr="\\tmp\webet_643658907\wps-root\ksohtml\clip_image4.png">
          <a:extLst>
            <a:ext uri="{FF2B5EF4-FFF2-40B4-BE49-F238E27FC236}">
              <a16:creationId xmlns:a16="http://schemas.microsoft.com/office/drawing/2014/main" id="{7261736E-54E6-4DD9-9C84-C9E589B4A8A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09" name="Shape 3" descr="\\tmp\webet_643658907\wps-root\ksohtml\clip_image4.png">
          <a:extLst>
            <a:ext uri="{FF2B5EF4-FFF2-40B4-BE49-F238E27FC236}">
              <a16:creationId xmlns:a16="http://schemas.microsoft.com/office/drawing/2014/main" id="{5AB781FB-A946-4834-BCC0-6974B98674A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0" name="Shape 3" descr="\\tmp\webet_643658907\wps-root\ksohtml\clip_image4.png">
          <a:extLst>
            <a:ext uri="{FF2B5EF4-FFF2-40B4-BE49-F238E27FC236}">
              <a16:creationId xmlns:a16="http://schemas.microsoft.com/office/drawing/2014/main" id="{EBC5CD08-6785-4654-A444-9AB07F7C2D9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1" name="Shape 3" descr="\\tmp\webet_643658907\wps-root\ksohtml\clip_image4.png">
          <a:extLst>
            <a:ext uri="{FF2B5EF4-FFF2-40B4-BE49-F238E27FC236}">
              <a16:creationId xmlns:a16="http://schemas.microsoft.com/office/drawing/2014/main" id="{C607BE1B-5BE1-4448-9CED-C37D39CCD8C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2" name="Shape 3" descr="\\tmp\webet_643658907\wps-root\ksohtml\clip_image4.png">
          <a:extLst>
            <a:ext uri="{FF2B5EF4-FFF2-40B4-BE49-F238E27FC236}">
              <a16:creationId xmlns:a16="http://schemas.microsoft.com/office/drawing/2014/main" id="{E7907016-C94D-40B5-BEB0-2404A41330A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3" name="Shape 3" descr="\\tmp\webet_643658907\wps-root\ksohtml\clip_image4.png">
          <a:extLst>
            <a:ext uri="{FF2B5EF4-FFF2-40B4-BE49-F238E27FC236}">
              <a16:creationId xmlns:a16="http://schemas.microsoft.com/office/drawing/2014/main" id="{8DB55D34-63AE-4183-9D7C-48634AD0B1C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4" name="Shape 3" descr="\\tmp\webet_643658907\wps-root\ksohtml\clip_image4.png">
          <a:extLst>
            <a:ext uri="{FF2B5EF4-FFF2-40B4-BE49-F238E27FC236}">
              <a16:creationId xmlns:a16="http://schemas.microsoft.com/office/drawing/2014/main" id="{F44D6F28-B467-4EB5-A330-65F13D2C590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5" name="Shape 3" descr="\\tmp\webet_643658907\wps-root\ksohtml\clip_image4.png">
          <a:extLst>
            <a:ext uri="{FF2B5EF4-FFF2-40B4-BE49-F238E27FC236}">
              <a16:creationId xmlns:a16="http://schemas.microsoft.com/office/drawing/2014/main" id="{1647C625-DFCB-4910-B92A-ACDD32A6B9E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6" name="Shape 3" descr="\\tmp\webet_643658907\wps-root\ksohtml\clip_image4.png">
          <a:extLst>
            <a:ext uri="{FF2B5EF4-FFF2-40B4-BE49-F238E27FC236}">
              <a16:creationId xmlns:a16="http://schemas.microsoft.com/office/drawing/2014/main" id="{485B79CD-4183-45F4-B566-CDDCBD6DA09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7" name="Shape 3" descr="\\tmp\webet_643658907\wps-root\ksohtml\clip_image4.png">
          <a:extLst>
            <a:ext uri="{FF2B5EF4-FFF2-40B4-BE49-F238E27FC236}">
              <a16:creationId xmlns:a16="http://schemas.microsoft.com/office/drawing/2014/main" id="{AA7825D5-2E47-4916-9370-647EDB993A4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8" name="Shape 3" descr="\\tmp\webet_643658907\wps-root\ksohtml\clip_image4.png">
          <a:extLst>
            <a:ext uri="{FF2B5EF4-FFF2-40B4-BE49-F238E27FC236}">
              <a16:creationId xmlns:a16="http://schemas.microsoft.com/office/drawing/2014/main" id="{77536AE6-DA86-423E-BF00-BFC416556C0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19" name="Shape 3" descr="\\tmp\webet_643658907\wps-root\ksohtml\clip_image4.png">
          <a:extLst>
            <a:ext uri="{FF2B5EF4-FFF2-40B4-BE49-F238E27FC236}">
              <a16:creationId xmlns:a16="http://schemas.microsoft.com/office/drawing/2014/main" id="{31BD5128-D16F-436E-8B09-5BAF71E2572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0" name="Shape 3" descr="\\tmp\webet_643658907\wps-root\ksohtml\clip_image4.png">
          <a:extLst>
            <a:ext uri="{FF2B5EF4-FFF2-40B4-BE49-F238E27FC236}">
              <a16:creationId xmlns:a16="http://schemas.microsoft.com/office/drawing/2014/main" id="{78B0494C-B9BF-41DF-9B86-E0F4A8CB797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1" name="Shape 3" descr="\\tmp\webet_643658907\wps-root\ksohtml\clip_image4.png">
          <a:extLst>
            <a:ext uri="{FF2B5EF4-FFF2-40B4-BE49-F238E27FC236}">
              <a16:creationId xmlns:a16="http://schemas.microsoft.com/office/drawing/2014/main" id="{E126B932-366B-4009-ADDF-45BEF5A5968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2" name="Shape 3" descr="\\tmp\webet_643658907\wps-root\ksohtml\clip_image4.png">
          <a:extLst>
            <a:ext uri="{FF2B5EF4-FFF2-40B4-BE49-F238E27FC236}">
              <a16:creationId xmlns:a16="http://schemas.microsoft.com/office/drawing/2014/main" id="{3C0D4572-B300-403B-BF46-46768E461BD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3" name="Shape 3" descr="\\tmp\webet_643658907\wps-root\ksohtml\clip_image4.png">
          <a:extLst>
            <a:ext uri="{FF2B5EF4-FFF2-40B4-BE49-F238E27FC236}">
              <a16:creationId xmlns:a16="http://schemas.microsoft.com/office/drawing/2014/main" id="{C91DDD1E-7531-4093-9E21-06FEC908B7E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4" name="Shape 3" descr="\\tmp\webet_643658907\wps-root\ksohtml\clip_image4.png">
          <a:extLst>
            <a:ext uri="{FF2B5EF4-FFF2-40B4-BE49-F238E27FC236}">
              <a16:creationId xmlns:a16="http://schemas.microsoft.com/office/drawing/2014/main" id="{BC06DCB1-AA72-4888-9152-40ADAE45C5A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5" name="Shape 3" descr="\\tmp\webet_643658907\wps-root\ksohtml\clip_image4.png">
          <a:extLst>
            <a:ext uri="{FF2B5EF4-FFF2-40B4-BE49-F238E27FC236}">
              <a16:creationId xmlns:a16="http://schemas.microsoft.com/office/drawing/2014/main" id="{90CEF80B-15CA-40FC-A8CD-61B2E8401BC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6" name="Shape 3" descr="\\tmp\webet_643658907\wps-root\ksohtml\clip_image4.png">
          <a:extLst>
            <a:ext uri="{FF2B5EF4-FFF2-40B4-BE49-F238E27FC236}">
              <a16:creationId xmlns:a16="http://schemas.microsoft.com/office/drawing/2014/main" id="{AA2E93D5-B445-4AA5-868F-A873B98E5E2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7" name="Shape 3" descr="\\tmp\webet_643658907\wps-root\ksohtml\clip_image4.png">
          <a:extLst>
            <a:ext uri="{FF2B5EF4-FFF2-40B4-BE49-F238E27FC236}">
              <a16:creationId xmlns:a16="http://schemas.microsoft.com/office/drawing/2014/main" id="{94CE34D3-B174-4484-AFDA-F6F135168F0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8" name="Shape 3" descr="\\tmp\webet_643658907\wps-root\ksohtml\clip_image4.png">
          <a:extLst>
            <a:ext uri="{FF2B5EF4-FFF2-40B4-BE49-F238E27FC236}">
              <a16:creationId xmlns:a16="http://schemas.microsoft.com/office/drawing/2014/main" id="{012BE64D-ED97-4BDA-BDC4-428735ECB74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29" name="Shape 3" descr="\\tmp\webet_643658907\wps-root\ksohtml\clip_image4.png">
          <a:extLst>
            <a:ext uri="{FF2B5EF4-FFF2-40B4-BE49-F238E27FC236}">
              <a16:creationId xmlns:a16="http://schemas.microsoft.com/office/drawing/2014/main" id="{91E54BA9-8513-4F47-A985-8148279016A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0" name="Shape 3" descr="\\tmp\webet_643658907\wps-root\ksohtml\clip_image4.png">
          <a:extLst>
            <a:ext uri="{FF2B5EF4-FFF2-40B4-BE49-F238E27FC236}">
              <a16:creationId xmlns:a16="http://schemas.microsoft.com/office/drawing/2014/main" id="{CABD8010-09AD-4843-A0C1-B581547D1B3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1" name="Shape 3" descr="\\tmp\webet_643658907\wps-root\ksohtml\clip_image4.png">
          <a:extLst>
            <a:ext uri="{FF2B5EF4-FFF2-40B4-BE49-F238E27FC236}">
              <a16:creationId xmlns:a16="http://schemas.microsoft.com/office/drawing/2014/main" id="{75EEE2B2-A8AF-401E-BD8C-1EDDCEE1725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2" name="Shape 3" descr="\\tmp\webet_643658907\wps-root\ksohtml\clip_image4.png">
          <a:extLst>
            <a:ext uri="{FF2B5EF4-FFF2-40B4-BE49-F238E27FC236}">
              <a16:creationId xmlns:a16="http://schemas.microsoft.com/office/drawing/2014/main" id="{2C099CF0-CBBA-46E6-9A1C-60A759F899B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3" name="Shape 3" descr="\\tmp\webet_643658907\wps-root\ksohtml\clip_image4.png">
          <a:extLst>
            <a:ext uri="{FF2B5EF4-FFF2-40B4-BE49-F238E27FC236}">
              <a16:creationId xmlns:a16="http://schemas.microsoft.com/office/drawing/2014/main" id="{0B5ECDA6-FD82-4FAD-9E49-E165D31BBDA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4" name="Shape 3" descr="\\tmp\webet_643658907\wps-root\ksohtml\clip_image4.png">
          <a:extLst>
            <a:ext uri="{FF2B5EF4-FFF2-40B4-BE49-F238E27FC236}">
              <a16:creationId xmlns:a16="http://schemas.microsoft.com/office/drawing/2014/main" id="{6F67444C-25BB-4224-957C-3391172D88D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5" name="Shape 3" descr="\\tmp\webet_643658907\wps-root\ksohtml\clip_image4.png">
          <a:extLst>
            <a:ext uri="{FF2B5EF4-FFF2-40B4-BE49-F238E27FC236}">
              <a16:creationId xmlns:a16="http://schemas.microsoft.com/office/drawing/2014/main" id="{FB813D42-90D1-482A-B8CF-A40D20BAD8B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6" name="Shape 3" descr="\\tmp\webet_643658907\wps-root\ksohtml\clip_image4.png">
          <a:extLst>
            <a:ext uri="{FF2B5EF4-FFF2-40B4-BE49-F238E27FC236}">
              <a16:creationId xmlns:a16="http://schemas.microsoft.com/office/drawing/2014/main" id="{43635AE4-843F-446D-A4F8-FD1A021DA4D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7" name="Shape 3" descr="\\tmp\webet_643658907\wps-root\ksohtml\clip_image4.png">
          <a:extLst>
            <a:ext uri="{FF2B5EF4-FFF2-40B4-BE49-F238E27FC236}">
              <a16:creationId xmlns:a16="http://schemas.microsoft.com/office/drawing/2014/main" id="{305BF8F7-F72D-437E-B0F5-C9B6AD0EF4F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8" name="Shape 3" descr="\\tmp\webet_643658907\wps-root\ksohtml\clip_image4.png">
          <a:extLst>
            <a:ext uri="{FF2B5EF4-FFF2-40B4-BE49-F238E27FC236}">
              <a16:creationId xmlns:a16="http://schemas.microsoft.com/office/drawing/2014/main" id="{1A60CF33-34C5-465F-AFA6-0704CE1F72D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39" name="Shape 3" descr="\\tmp\webet_643658907\wps-root\ksohtml\clip_image4.png">
          <a:extLst>
            <a:ext uri="{FF2B5EF4-FFF2-40B4-BE49-F238E27FC236}">
              <a16:creationId xmlns:a16="http://schemas.microsoft.com/office/drawing/2014/main" id="{B6902B92-8FD5-4C83-BC4A-248321D9353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0" name="Shape 3" descr="\\tmp\webet_643658907\wps-root\ksohtml\clip_image4.png">
          <a:extLst>
            <a:ext uri="{FF2B5EF4-FFF2-40B4-BE49-F238E27FC236}">
              <a16:creationId xmlns:a16="http://schemas.microsoft.com/office/drawing/2014/main" id="{C35D301F-BEC1-4A70-B077-DE8268AD7B1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1" name="Shape 3" descr="\\tmp\webet_643658907\wps-root\ksohtml\clip_image4.png">
          <a:extLst>
            <a:ext uri="{FF2B5EF4-FFF2-40B4-BE49-F238E27FC236}">
              <a16:creationId xmlns:a16="http://schemas.microsoft.com/office/drawing/2014/main" id="{DD65C529-7820-4E72-A3C6-E45B92993E6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2" name="Shape 3" descr="\\tmp\webet_643658907\wps-root\ksohtml\clip_image4.png">
          <a:extLst>
            <a:ext uri="{FF2B5EF4-FFF2-40B4-BE49-F238E27FC236}">
              <a16:creationId xmlns:a16="http://schemas.microsoft.com/office/drawing/2014/main" id="{D2E22EAE-E069-4704-8173-754F4AB109F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3" name="Shape 3" descr="\\tmp\webet_643658907\wps-root\ksohtml\clip_image4.png">
          <a:extLst>
            <a:ext uri="{FF2B5EF4-FFF2-40B4-BE49-F238E27FC236}">
              <a16:creationId xmlns:a16="http://schemas.microsoft.com/office/drawing/2014/main" id="{6199AB0D-319D-45B1-8537-B15B1C2C825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4" name="Shape 3" descr="\\tmp\webet_643658907\wps-root\ksohtml\clip_image4.png">
          <a:extLst>
            <a:ext uri="{FF2B5EF4-FFF2-40B4-BE49-F238E27FC236}">
              <a16:creationId xmlns:a16="http://schemas.microsoft.com/office/drawing/2014/main" id="{A113E2DA-8DBE-4A3D-AFDE-A28A1FC7628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5" name="Shape 3" descr="\\tmp\webet_643658907\wps-root\ksohtml\clip_image4.png">
          <a:extLst>
            <a:ext uri="{FF2B5EF4-FFF2-40B4-BE49-F238E27FC236}">
              <a16:creationId xmlns:a16="http://schemas.microsoft.com/office/drawing/2014/main" id="{8FF4BB26-AD4F-4D1D-B650-1D158F250B5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6" name="Shape 3" descr="\\tmp\webet_643658907\wps-root\ksohtml\clip_image4.png">
          <a:extLst>
            <a:ext uri="{FF2B5EF4-FFF2-40B4-BE49-F238E27FC236}">
              <a16:creationId xmlns:a16="http://schemas.microsoft.com/office/drawing/2014/main" id="{D392E5CA-2BF5-411F-B2FD-A2367554009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7" name="Shape 3" descr="\\tmp\webet_643658907\wps-root\ksohtml\clip_image4.png">
          <a:extLst>
            <a:ext uri="{FF2B5EF4-FFF2-40B4-BE49-F238E27FC236}">
              <a16:creationId xmlns:a16="http://schemas.microsoft.com/office/drawing/2014/main" id="{A4DF620D-FA43-40C3-97AC-5E0DA22A674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8" name="Shape 3" descr="\\tmp\webet_643658907\wps-root\ksohtml\clip_image4.png">
          <a:extLst>
            <a:ext uri="{FF2B5EF4-FFF2-40B4-BE49-F238E27FC236}">
              <a16:creationId xmlns:a16="http://schemas.microsoft.com/office/drawing/2014/main" id="{58B546FA-A365-4315-B749-F7BE0758ED1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49" name="Shape 3" descr="\\tmp\webet_643658907\wps-root\ksohtml\clip_image4.png">
          <a:extLst>
            <a:ext uri="{FF2B5EF4-FFF2-40B4-BE49-F238E27FC236}">
              <a16:creationId xmlns:a16="http://schemas.microsoft.com/office/drawing/2014/main" id="{C1EC774F-567F-4012-9690-656D0CECF75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0" name="Shape 3" descr="\\tmp\webet_643658907\wps-root\ksohtml\clip_image4.png">
          <a:extLst>
            <a:ext uri="{FF2B5EF4-FFF2-40B4-BE49-F238E27FC236}">
              <a16:creationId xmlns:a16="http://schemas.microsoft.com/office/drawing/2014/main" id="{C790E9F8-630D-4E99-8AEC-90A92768EAD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1" name="Shape 3" descr="\\tmp\webet_643658907\wps-root\ksohtml\clip_image4.png">
          <a:extLst>
            <a:ext uri="{FF2B5EF4-FFF2-40B4-BE49-F238E27FC236}">
              <a16:creationId xmlns:a16="http://schemas.microsoft.com/office/drawing/2014/main" id="{9B45E387-6F25-4978-996D-DA22D4E4C14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2" name="Shape 3" descr="\\tmp\webet_643658907\wps-root\ksohtml\clip_image4.png">
          <a:extLst>
            <a:ext uri="{FF2B5EF4-FFF2-40B4-BE49-F238E27FC236}">
              <a16:creationId xmlns:a16="http://schemas.microsoft.com/office/drawing/2014/main" id="{F56B557E-C194-4E35-A322-AE1FDA6F3F4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3" name="Shape 3" descr="\\tmp\webet_643658907\wps-root\ksohtml\clip_image4.png">
          <a:extLst>
            <a:ext uri="{FF2B5EF4-FFF2-40B4-BE49-F238E27FC236}">
              <a16:creationId xmlns:a16="http://schemas.microsoft.com/office/drawing/2014/main" id="{0125E44A-4746-40CF-BBC8-10FA3832582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4" name="Shape 3" descr="\\tmp\webet_643658907\wps-root\ksohtml\clip_image4.png">
          <a:extLst>
            <a:ext uri="{FF2B5EF4-FFF2-40B4-BE49-F238E27FC236}">
              <a16:creationId xmlns:a16="http://schemas.microsoft.com/office/drawing/2014/main" id="{3A610AF4-03A6-40DD-8FE8-9D8AE3FAAAC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5" name="Shape 3" descr="\\tmp\webet_643658907\wps-root\ksohtml\clip_image4.png">
          <a:extLst>
            <a:ext uri="{FF2B5EF4-FFF2-40B4-BE49-F238E27FC236}">
              <a16:creationId xmlns:a16="http://schemas.microsoft.com/office/drawing/2014/main" id="{C371CACA-5876-40E7-82A7-456D38EAF30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6" name="Shape 3" descr="\\tmp\webet_643658907\wps-root\ksohtml\clip_image4.png">
          <a:extLst>
            <a:ext uri="{FF2B5EF4-FFF2-40B4-BE49-F238E27FC236}">
              <a16:creationId xmlns:a16="http://schemas.microsoft.com/office/drawing/2014/main" id="{2F85536F-DD12-4592-BE45-78773CF96BF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7" name="Shape 3" descr="\\tmp\webet_643658907\wps-root\ksohtml\clip_image4.png">
          <a:extLst>
            <a:ext uri="{FF2B5EF4-FFF2-40B4-BE49-F238E27FC236}">
              <a16:creationId xmlns:a16="http://schemas.microsoft.com/office/drawing/2014/main" id="{AD6B28D0-43DF-4746-A7C9-3875E398D71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8" name="Shape 3" descr="\\tmp\webet_643658907\wps-root\ksohtml\clip_image4.png">
          <a:extLst>
            <a:ext uri="{FF2B5EF4-FFF2-40B4-BE49-F238E27FC236}">
              <a16:creationId xmlns:a16="http://schemas.microsoft.com/office/drawing/2014/main" id="{52725C4C-80FC-4B60-BFFF-D037460A8F8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59" name="Shape 3" descr="\\tmp\webet_643658907\wps-root\ksohtml\clip_image4.png">
          <a:extLst>
            <a:ext uri="{FF2B5EF4-FFF2-40B4-BE49-F238E27FC236}">
              <a16:creationId xmlns:a16="http://schemas.microsoft.com/office/drawing/2014/main" id="{E836B4D0-A177-4A6B-B6C7-CD0BBBEED68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0" name="Shape 3" descr="\\tmp\webet_643658907\wps-root\ksohtml\clip_image4.png">
          <a:extLst>
            <a:ext uri="{FF2B5EF4-FFF2-40B4-BE49-F238E27FC236}">
              <a16:creationId xmlns:a16="http://schemas.microsoft.com/office/drawing/2014/main" id="{58DE0625-52F7-4BFA-ABFB-E1DD0135F3B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1" name="Shape 3" descr="\\tmp\webet_643658907\wps-root\ksohtml\clip_image4.png">
          <a:extLst>
            <a:ext uri="{FF2B5EF4-FFF2-40B4-BE49-F238E27FC236}">
              <a16:creationId xmlns:a16="http://schemas.microsoft.com/office/drawing/2014/main" id="{1DB2BE6E-CB7A-4C3B-93C8-CF4803F066A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2" name="Shape 3" descr="\\tmp\webet_643658907\wps-root\ksohtml\clip_image4.png">
          <a:extLst>
            <a:ext uri="{FF2B5EF4-FFF2-40B4-BE49-F238E27FC236}">
              <a16:creationId xmlns:a16="http://schemas.microsoft.com/office/drawing/2014/main" id="{48075164-7AAF-473D-991E-64C47FA8041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3" name="Shape 3" descr="\\tmp\webet_643658907\wps-root\ksohtml\clip_image4.png">
          <a:extLst>
            <a:ext uri="{FF2B5EF4-FFF2-40B4-BE49-F238E27FC236}">
              <a16:creationId xmlns:a16="http://schemas.microsoft.com/office/drawing/2014/main" id="{EA0F5AFB-29CF-49F4-867C-D10D4494389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4" name="Shape 3" descr="\\tmp\webet_643658907\wps-root\ksohtml\clip_image4.png">
          <a:extLst>
            <a:ext uri="{FF2B5EF4-FFF2-40B4-BE49-F238E27FC236}">
              <a16:creationId xmlns:a16="http://schemas.microsoft.com/office/drawing/2014/main" id="{DFCEDC2C-C296-452A-ADA4-337E3805935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5" name="Shape 3" descr="\\tmp\webet_643658907\wps-root\ksohtml\clip_image4.png">
          <a:extLst>
            <a:ext uri="{FF2B5EF4-FFF2-40B4-BE49-F238E27FC236}">
              <a16:creationId xmlns:a16="http://schemas.microsoft.com/office/drawing/2014/main" id="{8DE5F707-D6F4-4852-8681-505A9273896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6" name="Shape 3" descr="\\tmp\webet_643658907\wps-root\ksohtml\clip_image4.png">
          <a:extLst>
            <a:ext uri="{FF2B5EF4-FFF2-40B4-BE49-F238E27FC236}">
              <a16:creationId xmlns:a16="http://schemas.microsoft.com/office/drawing/2014/main" id="{F39C26D2-EC79-4EAA-AFEB-DF0DBD9BE56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7" name="Shape 3" descr="\\tmp\webet_643658907\wps-root\ksohtml\clip_image4.png">
          <a:extLst>
            <a:ext uri="{FF2B5EF4-FFF2-40B4-BE49-F238E27FC236}">
              <a16:creationId xmlns:a16="http://schemas.microsoft.com/office/drawing/2014/main" id="{28AE7114-9173-4E17-9814-2AF9BB74C63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8" name="Shape 3" descr="\\tmp\webet_643658907\wps-root\ksohtml\clip_image4.png">
          <a:extLst>
            <a:ext uri="{FF2B5EF4-FFF2-40B4-BE49-F238E27FC236}">
              <a16:creationId xmlns:a16="http://schemas.microsoft.com/office/drawing/2014/main" id="{2B4776CB-A2E6-49DF-ADB4-1F239D6FE81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69" name="Shape 3" descr="\\tmp\webet_643658907\wps-root\ksohtml\clip_image4.png">
          <a:extLst>
            <a:ext uri="{FF2B5EF4-FFF2-40B4-BE49-F238E27FC236}">
              <a16:creationId xmlns:a16="http://schemas.microsoft.com/office/drawing/2014/main" id="{DDC895CD-036F-4BE6-881E-02D593DF85D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0" name="Shape 3" descr="\\tmp\webet_643658907\wps-root\ksohtml\clip_image4.png">
          <a:extLst>
            <a:ext uri="{FF2B5EF4-FFF2-40B4-BE49-F238E27FC236}">
              <a16:creationId xmlns:a16="http://schemas.microsoft.com/office/drawing/2014/main" id="{4D2D4A69-51BF-41D0-8EAE-3B9C8257FFB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1" name="Shape 3" descr="\\tmp\webet_643658907\wps-root\ksohtml\clip_image4.png">
          <a:extLst>
            <a:ext uri="{FF2B5EF4-FFF2-40B4-BE49-F238E27FC236}">
              <a16:creationId xmlns:a16="http://schemas.microsoft.com/office/drawing/2014/main" id="{BA3DBDAD-1BF4-41A6-8456-ABDEC4CB260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2" name="Shape 3" descr="\\tmp\webet_643658907\wps-root\ksohtml\clip_image4.png">
          <a:extLst>
            <a:ext uri="{FF2B5EF4-FFF2-40B4-BE49-F238E27FC236}">
              <a16:creationId xmlns:a16="http://schemas.microsoft.com/office/drawing/2014/main" id="{0E83D509-1375-4B3F-A131-B51A017A93F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3" name="Shape 3" descr="\\tmp\webet_643658907\wps-root\ksohtml\clip_image4.png">
          <a:extLst>
            <a:ext uri="{FF2B5EF4-FFF2-40B4-BE49-F238E27FC236}">
              <a16:creationId xmlns:a16="http://schemas.microsoft.com/office/drawing/2014/main" id="{30CD7F80-BAFE-4B89-B06F-78FFB8D03F9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4" name="Shape 3" descr="\\tmp\webet_643658907\wps-root\ksohtml\clip_image4.png">
          <a:extLst>
            <a:ext uri="{FF2B5EF4-FFF2-40B4-BE49-F238E27FC236}">
              <a16:creationId xmlns:a16="http://schemas.microsoft.com/office/drawing/2014/main" id="{A60B2AAA-9690-45CE-89CC-E95D1EEBFE6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5" name="Shape 3" descr="\\tmp\webet_643658907\wps-root\ksohtml\clip_image4.png">
          <a:extLst>
            <a:ext uri="{FF2B5EF4-FFF2-40B4-BE49-F238E27FC236}">
              <a16:creationId xmlns:a16="http://schemas.microsoft.com/office/drawing/2014/main" id="{D94C9977-184E-425F-B638-B316C8F1F8D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6" name="Shape 3" descr="\\tmp\webet_643658907\wps-root\ksohtml\clip_image4.png">
          <a:extLst>
            <a:ext uri="{FF2B5EF4-FFF2-40B4-BE49-F238E27FC236}">
              <a16:creationId xmlns:a16="http://schemas.microsoft.com/office/drawing/2014/main" id="{0527D0E8-5B5B-4BC8-B34F-72377735D83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7" name="Shape 3" descr="\\tmp\webet_643658907\wps-root\ksohtml\clip_image4.png">
          <a:extLst>
            <a:ext uri="{FF2B5EF4-FFF2-40B4-BE49-F238E27FC236}">
              <a16:creationId xmlns:a16="http://schemas.microsoft.com/office/drawing/2014/main" id="{F114A90F-D059-403C-B47A-4F76E88328B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8" name="Shape 3" descr="\\tmp\webet_643658907\wps-root\ksohtml\clip_image4.png">
          <a:extLst>
            <a:ext uri="{FF2B5EF4-FFF2-40B4-BE49-F238E27FC236}">
              <a16:creationId xmlns:a16="http://schemas.microsoft.com/office/drawing/2014/main" id="{704C9E6A-C7DC-49A3-8ED0-7D0543C4A34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79" name="Shape 3" descr="\\tmp\webet_643658907\wps-root\ksohtml\clip_image4.png">
          <a:extLst>
            <a:ext uri="{FF2B5EF4-FFF2-40B4-BE49-F238E27FC236}">
              <a16:creationId xmlns:a16="http://schemas.microsoft.com/office/drawing/2014/main" id="{191DE87D-24BA-4122-B95D-0C69CB628F7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0" name="Shape 3" descr="\\tmp\webet_643658907\wps-root\ksohtml\clip_image4.png">
          <a:extLst>
            <a:ext uri="{FF2B5EF4-FFF2-40B4-BE49-F238E27FC236}">
              <a16:creationId xmlns:a16="http://schemas.microsoft.com/office/drawing/2014/main" id="{C201FE3B-4993-413D-8079-0A20994A1C6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1" name="Shape 3" descr="\\tmp\webet_643658907\wps-root\ksohtml\clip_image4.png">
          <a:extLst>
            <a:ext uri="{FF2B5EF4-FFF2-40B4-BE49-F238E27FC236}">
              <a16:creationId xmlns:a16="http://schemas.microsoft.com/office/drawing/2014/main" id="{770F9915-BF2A-49AA-A767-B5556FB604E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2" name="Shape 3" descr="\\tmp\webet_643658907\wps-root\ksohtml\clip_image4.png">
          <a:extLst>
            <a:ext uri="{FF2B5EF4-FFF2-40B4-BE49-F238E27FC236}">
              <a16:creationId xmlns:a16="http://schemas.microsoft.com/office/drawing/2014/main" id="{6F8FCA5B-7068-4463-981F-D6C28276614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3" name="Shape 3" descr="\\tmp\webet_643658907\wps-root\ksohtml\clip_image4.png">
          <a:extLst>
            <a:ext uri="{FF2B5EF4-FFF2-40B4-BE49-F238E27FC236}">
              <a16:creationId xmlns:a16="http://schemas.microsoft.com/office/drawing/2014/main" id="{E75A59D5-C8C1-4630-9941-598D566AE74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4" name="Shape 3" descr="\\tmp\webet_643658907\wps-root\ksohtml\clip_image4.png">
          <a:extLst>
            <a:ext uri="{FF2B5EF4-FFF2-40B4-BE49-F238E27FC236}">
              <a16:creationId xmlns:a16="http://schemas.microsoft.com/office/drawing/2014/main" id="{441A796D-3B6B-4F95-ABC1-FD44F4C2CCF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5" name="Shape 3" descr="\\tmp\webet_643658907\wps-root\ksohtml\clip_image4.png">
          <a:extLst>
            <a:ext uri="{FF2B5EF4-FFF2-40B4-BE49-F238E27FC236}">
              <a16:creationId xmlns:a16="http://schemas.microsoft.com/office/drawing/2014/main" id="{B97237B4-FA22-488C-B7A9-BC79126EBB5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6" name="Shape 3" descr="\\tmp\webet_643658907\wps-root\ksohtml\clip_image4.png">
          <a:extLst>
            <a:ext uri="{FF2B5EF4-FFF2-40B4-BE49-F238E27FC236}">
              <a16:creationId xmlns:a16="http://schemas.microsoft.com/office/drawing/2014/main" id="{2A11F5B0-ED88-473D-B611-E1889C53162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7" name="Shape 3" descr="\\tmp\webet_643658907\wps-root\ksohtml\clip_image4.png">
          <a:extLst>
            <a:ext uri="{FF2B5EF4-FFF2-40B4-BE49-F238E27FC236}">
              <a16:creationId xmlns:a16="http://schemas.microsoft.com/office/drawing/2014/main" id="{72D397BE-48F0-4A7B-BD96-6ED1A7570E9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8" name="Shape 3" descr="\\tmp\webet_643658907\wps-root\ksohtml\clip_image4.png">
          <a:extLst>
            <a:ext uri="{FF2B5EF4-FFF2-40B4-BE49-F238E27FC236}">
              <a16:creationId xmlns:a16="http://schemas.microsoft.com/office/drawing/2014/main" id="{DBD4BB3F-B1BD-4663-B5DC-8F9B3910C2C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89" name="Shape 3" descr="\\tmp\webet_643658907\wps-root\ksohtml\clip_image4.png">
          <a:extLst>
            <a:ext uri="{FF2B5EF4-FFF2-40B4-BE49-F238E27FC236}">
              <a16:creationId xmlns:a16="http://schemas.microsoft.com/office/drawing/2014/main" id="{B0ADE0FE-92DE-4613-9ACC-C07988FE9F5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0" name="Shape 3" descr="\\tmp\webet_643658907\wps-root\ksohtml\clip_image4.png">
          <a:extLst>
            <a:ext uri="{FF2B5EF4-FFF2-40B4-BE49-F238E27FC236}">
              <a16:creationId xmlns:a16="http://schemas.microsoft.com/office/drawing/2014/main" id="{E17EB97B-95C6-4C32-9F4F-5010164AC8E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1" name="Shape 3" descr="\\tmp\webet_643658907\wps-root\ksohtml\clip_image4.png">
          <a:extLst>
            <a:ext uri="{FF2B5EF4-FFF2-40B4-BE49-F238E27FC236}">
              <a16:creationId xmlns:a16="http://schemas.microsoft.com/office/drawing/2014/main" id="{5FA67E8C-75B4-42C9-A0D2-F8346B3B133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2" name="Shape 3" descr="\\tmp\webet_643658907\wps-root\ksohtml\clip_image4.png">
          <a:extLst>
            <a:ext uri="{FF2B5EF4-FFF2-40B4-BE49-F238E27FC236}">
              <a16:creationId xmlns:a16="http://schemas.microsoft.com/office/drawing/2014/main" id="{B65AEB65-ED92-4BEB-9911-C9055468524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3" name="Shape 3" descr="\\tmp\webet_643658907\wps-root\ksohtml\clip_image4.png">
          <a:extLst>
            <a:ext uri="{FF2B5EF4-FFF2-40B4-BE49-F238E27FC236}">
              <a16:creationId xmlns:a16="http://schemas.microsoft.com/office/drawing/2014/main" id="{4DF3E429-73B6-4FE8-9192-4D019C36A90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4" name="Shape 3" descr="\\tmp\webet_643658907\wps-root\ksohtml\clip_image4.png">
          <a:extLst>
            <a:ext uri="{FF2B5EF4-FFF2-40B4-BE49-F238E27FC236}">
              <a16:creationId xmlns:a16="http://schemas.microsoft.com/office/drawing/2014/main" id="{2F44232B-EAAF-44BA-ADF6-F597B5537AB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5" name="Shape 3" descr="\\tmp\webet_643658907\wps-root\ksohtml\clip_image4.png">
          <a:extLst>
            <a:ext uri="{FF2B5EF4-FFF2-40B4-BE49-F238E27FC236}">
              <a16:creationId xmlns:a16="http://schemas.microsoft.com/office/drawing/2014/main" id="{346D27AB-0CEF-4564-ACD1-873A22D338B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6" name="Shape 3" descr="\\tmp\webet_643658907\wps-root\ksohtml\clip_image4.png">
          <a:extLst>
            <a:ext uri="{FF2B5EF4-FFF2-40B4-BE49-F238E27FC236}">
              <a16:creationId xmlns:a16="http://schemas.microsoft.com/office/drawing/2014/main" id="{8D2956BE-0F69-4D99-AAC0-7DB05D513F1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7" name="Shape 3" descr="\\tmp\webet_643658907\wps-root\ksohtml\clip_image4.png">
          <a:extLst>
            <a:ext uri="{FF2B5EF4-FFF2-40B4-BE49-F238E27FC236}">
              <a16:creationId xmlns:a16="http://schemas.microsoft.com/office/drawing/2014/main" id="{9401816B-05B5-4239-A213-8B8142233C9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8" name="Shape 3" descr="\\tmp\webet_643658907\wps-root\ksohtml\clip_image4.png">
          <a:extLst>
            <a:ext uri="{FF2B5EF4-FFF2-40B4-BE49-F238E27FC236}">
              <a16:creationId xmlns:a16="http://schemas.microsoft.com/office/drawing/2014/main" id="{77E0B68F-D75B-40E9-9AFE-84FE7EAA2B1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299" name="Shape 3" descr="\\tmp\webet_643658907\wps-root\ksohtml\clip_image4.png">
          <a:extLst>
            <a:ext uri="{FF2B5EF4-FFF2-40B4-BE49-F238E27FC236}">
              <a16:creationId xmlns:a16="http://schemas.microsoft.com/office/drawing/2014/main" id="{D845C4FB-0DC9-4B96-A30F-819D0D3DA06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0" name="Shape 3" descr="\\tmp\webet_643658907\wps-root\ksohtml\clip_image4.png">
          <a:extLst>
            <a:ext uri="{FF2B5EF4-FFF2-40B4-BE49-F238E27FC236}">
              <a16:creationId xmlns:a16="http://schemas.microsoft.com/office/drawing/2014/main" id="{2A288E18-00CF-4CFB-933B-F1DBAA9C7C2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1" name="Shape 3" descr="\\tmp\webet_643658907\wps-root\ksohtml\clip_image4.png">
          <a:extLst>
            <a:ext uri="{FF2B5EF4-FFF2-40B4-BE49-F238E27FC236}">
              <a16:creationId xmlns:a16="http://schemas.microsoft.com/office/drawing/2014/main" id="{6D8F8542-7B81-4ACB-A194-EEE59E2AC9A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2" name="Shape 3" descr="\\tmp\webet_643658907\wps-root\ksohtml\clip_image4.png">
          <a:extLst>
            <a:ext uri="{FF2B5EF4-FFF2-40B4-BE49-F238E27FC236}">
              <a16:creationId xmlns:a16="http://schemas.microsoft.com/office/drawing/2014/main" id="{A328B3E3-84CD-414E-8940-9D43D3EE9B4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3" name="Shape 3" descr="\\tmp\webet_643658907\wps-root\ksohtml\clip_image4.png">
          <a:extLst>
            <a:ext uri="{FF2B5EF4-FFF2-40B4-BE49-F238E27FC236}">
              <a16:creationId xmlns:a16="http://schemas.microsoft.com/office/drawing/2014/main" id="{CE866855-BC6C-4B76-B0A1-FA6894E4D10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4" name="Shape 3" descr="\\tmp\webet_643658907\wps-root\ksohtml\clip_image4.png">
          <a:extLst>
            <a:ext uri="{FF2B5EF4-FFF2-40B4-BE49-F238E27FC236}">
              <a16:creationId xmlns:a16="http://schemas.microsoft.com/office/drawing/2014/main" id="{F8C5BA24-528C-4A04-A1B5-3F953AAF7A7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5" name="Shape 3" descr="\\tmp\webet_643658907\wps-root\ksohtml\clip_image4.png">
          <a:extLst>
            <a:ext uri="{FF2B5EF4-FFF2-40B4-BE49-F238E27FC236}">
              <a16:creationId xmlns:a16="http://schemas.microsoft.com/office/drawing/2014/main" id="{D62EAF89-E003-4EE5-8BC0-0379A54198B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6" name="Shape 3" descr="\\tmp\webet_643658907\wps-root\ksohtml\clip_image4.png">
          <a:extLst>
            <a:ext uri="{FF2B5EF4-FFF2-40B4-BE49-F238E27FC236}">
              <a16:creationId xmlns:a16="http://schemas.microsoft.com/office/drawing/2014/main" id="{3C2CC663-B497-4BDE-9602-005BF20F5AA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7" name="Shape 3" descr="\\tmp\webet_643658907\wps-root\ksohtml\clip_image4.png">
          <a:extLst>
            <a:ext uri="{FF2B5EF4-FFF2-40B4-BE49-F238E27FC236}">
              <a16:creationId xmlns:a16="http://schemas.microsoft.com/office/drawing/2014/main" id="{8E849DCF-8A09-4D7C-9F2F-5E15996FA48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8" name="Shape 3" descr="\\tmp\webet_643658907\wps-root\ksohtml\clip_image4.png">
          <a:extLst>
            <a:ext uri="{FF2B5EF4-FFF2-40B4-BE49-F238E27FC236}">
              <a16:creationId xmlns:a16="http://schemas.microsoft.com/office/drawing/2014/main" id="{A835CE46-0DFC-44E1-A72C-F5476C88381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09" name="Shape 3" descr="\\tmp\webet_643658907\wps-root\ksohtml\clip_image4.png">
          <a:extLst>
            <a:ext uri="{FF2B5EF4-FFF2-40B4-BE49-F238E27FC236}">
              <a16:creationId xmlns:a16="http://schemas.microsoft.com/office/drawing/2014/main" id="{ACD59A18-C6B8-4990-992D-2B09D79D5D6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0" name="Shape 3" descr="\\tmp\webet_643658907\wps-root\ksohtml\clip_image4.png">
          <a:extLst>
            <a:ext uri="{FF2B5EF4-FFF2-40B4-BE49-F238E27FC236}">
              <a16:creationId xmlns:a16="http://schemas.microsoft.com/office/drawing/2014/main" id="{1510F159-F4C4-413F-9141-8CDE525C94F9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1" name="Shape 3" descr="\\tmp\webet_643658907\wps-root\ksohtml\clip_image4.png">
          <a:extLst>
            <a:ext uri="{FF2B5EF4-FFF2-40B4-BE49-F238E27FC236}">
              <a16:creationId xmlns:a16="http://schemas.microsoft.com/office/drawing/2014/main" id="{5B1B54AD-B6A9-465F-BACB-49ECA3B285A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2" name="Shape 3" descr="\\tmp\webet_643658907\wps-root\ksohtml\clip_image4.png">
          <a:extLst>
            <a:ext uri="{FF2B5EF4-FFF2-40B4-BE49-F238E27FC236}">
              <a16:creationId xmlns:a16="http://schemas.microsoft.com/office/drawing/2014/main" id="{861B635B-3207-4467-A7AE-4C72C6FCA77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3" name="Shape 3" descr="\\tmp\webet_643658907\wps-root\ksohtml\clip_image4.png">
          <a:extLst>
            <a:ext uri="{FF2B5EF4-FFF2-40B4-BE49-F238E27FC236}">
              <a16:creationId xmlns:a16="http://schemas.microsoft.com/office/drawing/2014/main" id="{F6FCBBB8-679B-4BBA-B085-CACC2882017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4" name="Shape 3" descr="\\tmp\webet_643658907\wps-root\ksohtml\clip_image4.png">
          <a:extLst>
            <a:ext uri="{FF2B5EF4-FFF2-40B4-BE49-F238E27FC236}">
              <a16:creationId xmlns:a16="http://schemas.microsoft.com/office/drawing/2014/main" id="{73C190A2-BBE2-454F-AE2F-01B99C0A913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5" name="Shape 3" descr="\\tmp\webet_643658907\wps-root\ksohtml\clip_image4.png">
          <a:extLst>
            <a:ext uri="{FF2B5EF4-FFF2-40B4-BE49-F238E27FC236}">
              <a16:creationId xmlns:a16="http://schemas.microsoft.com/office/drawing/2014/main" id="{76C9E417-8A60-4275-AF9E-17BF6C0059C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6" name="Shape 3" descr="\\tmp\webet_643658907\wps-root\ksohtml\clip_image4.png">
          <a:extLst>
            <a:ext uri="{FF2B5EF4-FFF2-40B4-BE49-F238E27FC236}">
              <a16:creationId xmlns:a16="http://schemas.microsoft.com/office/drawing/2014/main" id="{3827936F-C14D-45C7-8C12-95180202090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7" name="Shape 3" descr="\\tmp\webet_643658907\wps-root\ksohtml\clip_image4.png">
          <a:extLst>
            <a:ext uri="{FF2B5EF4-FFF2-40B4-BE49-F238E27FC236}">
              <a16:creationId xmlns:a16="http://schemas.microsoft.com/office/drawing/2014/main" id="{02BF1352-88A9-49A2-A4C8-23944A73B74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8" name="Shape 3" descr="\\tmp\webet_643658907\wps-root\ksohtml\clip_image4.png">
          <a:extLst>
            <a:ext uri="{FF2B5EF4-FFF2-40B4-BE49-F238E27FC236}">
              <a16:creationId xmlns:a16="http://schemas.microsoft.com/office/drawing/2014/main" id="{6087A0B6-F7DE-4529-9E46-935AA3306E8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19" name="Shape 3" descr="\\tmp\webet_643658907\wps-root\ksohtml\clip_image4.png">
          <a:extLst>
            <a:ext uri="{FF2B5EF4-FFF2-40B4-BE49-F238E27FC236}">
              <a16:creationId xmlns:a16="http://schemas.microsoft.com/office/drawing/2014/main" id="{C57B0E79-D1A6-4C77-8BE7-C7EBA05C37A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0" name="Shape 3" descr="\\tmp\webet_643658907\wps-root\ksohtml\clip_image4.png">
          <a:extLst>
            <a:ext uri="{FF2B5EF4-FFF2-40B4-BE49-F238E27FC236}">
              <a16:creationId xmlns:a16="http://schemas.microsoft.com/office/drawing/2014/main" id="{61E73DB2-D737-45CB-AD61-D9B22F72039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1" name="Shape 3" descr="\\tmp\webet_643658907\wps-root\ksohtml\clip_image4.png">
          <a:extLst>
            <a:ext uri="{FF2B5EF4-FFF2-40B4-BE49-F238E27FC236}">
              <a16:creationId xmlns:a16="http://schemas.microsoft.com/office/drawing/2014/main" id="{A70FD4B8-64AB-4D5C-BAC5-0E86BF5ACAB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2" name="Shape 3" descr="\\tmp\webet_643658907\wps-root\ksohtml\clip_image4.png">
          <a:extLst>
            <a:ext uri="{FF2B5EF4-FFF2-40B4-BE49-F238E27FC236}">
              <a16:creationId xmlns:a16="http://schemas.microsoft.com/office/drawing/2014/main" id="{222A41DC-D717-474D-9B80-61D1F1B74B8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3" name="Shape 3" descr="\\tmp\webet_643658907\wps-root\ksohtml\clip_image4.png">
          <a:extLst>
            <a:ext uri="{FF2B5EF4-FFF2-40B4-BE49-F238E27FC236}">
              <a16:creationId xmlns:a16="http://schemas.microsoft.com/office/drawing/2014/main" id="{C1FC221B-F6F0-434B-8137-4F9278A0C0CB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4" name="Shape 3" descr="\\tmp\webet_643658907\wps-root\ksohtml\clip_image4.png">
          <a:extLst>
            <a:ext uri="{FF2B5EF4-FFF2-40B4-BE49-F238E27FC236}">
              <a16:creationId xmlns:a16="http://schemas.microsoft.com/office/drawing/2014/main" id="{FA291DF0-FF7B-4F0F-85AB-52403E222A1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5" name="Shape 3" descr="\\tmp\webet_643658907\wps-root\ksohtml\clip_image4.png">
          <a:extLst>
            <a:ext uri="{FF2B5EF4-FFF2-40B4-BE49-F238E27FC236}">
              <a16:creationId xmlns:a16="http://schemas.microsoft.com/office/drawing/2014/main" id="{32299022-9691-424A-BD69-D1B96DFA92A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6" name="Shape 3" descr="\\tmp\webet_643658907\wps-root\ksohtml\clip_image4.png">
          <a:extLst>
            <a:ext uri="{FF2B5EF4-FFF2-40B4-BE49-F238E27FC236}">
              <a16:creationId xmlns:a16="http://schemas.microsoft.com/office/drawing/2014/main" id="{F3C6533F-4298-4282-8331-86F7B954B65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7" name="Shape 3" descr="\\tmp\webet_643658907\wps-root\ksohtml\clip_image4.png">
          <a:extLst>
            <a:ext uri="{FF2B5EF4-FFF2-40B4-BE49-F238E27FC236}">
              <a16:creationId xmlns:a16="http://schemas.microsoft.com/office/drawing/2014/main" id="{424889F6-6D65-4EB2-8FFE-B353581B89A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8" name="Shape 3" descr="\\tmp\webet_643658907\wps-root\ksohtml\clip_image4.png">
          <a:extLst>
            <a:ext uri="{FF2B5EF4-FFF2-40B4-BE49-F238E27FC236}">
              <a16:creationId xmlns:a16="http://schemas.microsoft.com/office/drawing/2014/main" id="{90FEB8D2-8BD0-4CC7-8725-EA3A6EE956B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29" name="Shape 3" descr="\\tmp\webet_643658907\wps-root\ksohtml\clip_image4.png">
          <a:extLst>
            <a:ext uri="{FF2B5EF4-FFF2-40B4-BE49-F238E27FC236}">
              <a16:creationId xmlns:a16="http://schemas.microsoft.com/office/drawing/2014/main" id="{D6429F50-360E-4424-BCB7-DD435A9B28A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0" name="Shape 3" descr="\\tmp\webet_643658907\wps-root\ksohtml\clip_image4.png">
          <a:extLst>
            <a:ext uri="{FF2B5EF4-FFF2-40B4-BE49-F238E27FC236}">
              <a16:creationId xmlns:a16="http://schemas.microsoft.com/office/drawing/2014/main" id="{AE1DF3CF-04D1-4D9B-AFF2-45A6B7A538D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1" name="Shape 3" descr="\\tmp\webet_643658907\wps-root\ksohtml\clip_image4.png">
          <a:extLst>
            <a:ext uri="{FF2B5EF4-FFF2-40B4-BE49-F238E27FC236}">
              <a16:creationId xmlns:a16="http://schemas.microsoft.com/office/drawing/2014/main" id="{8B8048C4-8FF2-4B23-899A-D4B274FC032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2" name="Shape 3" descr="\\tmp\webet_643658907\wps-root\ksohtml\clip_image4.png">
          <a:extLst>
            <a:ext uri="{FF2B5EF4-FFF2-40B4-BE49-F238E27FC236}">
              <a16:creationId xmlns:a16="http://schemas.microsoft.com/office/drawing/2014/main" id="{0B71982A-B975-44A5-B04E-F3E7CE139F4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3" name="Shape 3" descr="\\tmp\webet_643658907\wps-root\ksohtml\clip_image4.png">
          <a:extLst>
            <a:ext uri="{FF2B5EF4-FFF2-40B4-BE49-F238E27FC236}">
              <a16:creationId xmlns:a16="http://schemas.microsoft.com/office/drawing/2014/main" id="{122F40F7-03DE-4F34-BE29-C3C33AC5B01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4" name="Shape 3" descr="\\tmp\webet_643658907\wps-root\ksohtml\clip_image4.png">
          <a:extLst>
            <a:ext uri="{FF2B5EF4-FFF2-40B4-BE49-F238E27FC236}">
              <a16:creationId xmlns:a16="http://schemas.microsoft.com/office/drawing/2014/main" id="{B4730DD0-5D92-4D5E-AB42-19A169B5AA7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5" name="Shape 3" descr="\\tmp\webet_643658907\wps-root\ksohtml\clip_image4.png">
          <a:extLst>
            <a:ext uri="{FF2B5EF4-FFF2-40B4-BE49-F238E27FC236}">
              <a16:creationId xmlns:a16="http://schemas.microsoft.com/office/drawing/2014/main" id="{E5862808-9CC5-4A3D-A54E-F59F3A84923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6" name="Shape 3" descr="\\tmp\webet_643658907\wps-root\ksohtml\clip_image4.png">
          <a:extLst>
            <a:ext uri="{FF2B5EF4-FFF2-40B4-BE49-F238E27FC236}">
              <a16:creationId xmlns:a16="http://schemas.microsoft.com/office/drawing/2014/main" id="{7536F679-5D1A-497F-AF28-2B435B90839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7" name="Shape 3" descr="\\tmp\webet_643658907\wps-root\ksohtml\clip_image4.png">
          <a:extLst>
            <a:ext uri="{FF2B5EF4-FFF2-40B4-BE49-F238E27FC236}">
              <a16:creationId xmlns:a16="http://schemas.microsoft.com/office/drawing/2014/main" id="{B3F919D7-F418-49F1-88E9-676D137B0B9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8" name="Shape 3" descr="\\tmp\webet_643658907\wps-root\ksohtml\clip_image4.png">
          <a:extLst>
            <a:ext uri="{FF2B5EF4-FFF2-40B4-BE49-F238E27FC236}">
              <a16:creationId xmlns:a16="http://schemas.microsoft.com/office/drawing/2014/main" id="{E63B5609-F71C-4179-BB8B-ACB1AF3F12C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39" name="Shape 3" descr="\\tmp\webet_643658907\wps-root\ksohtml\clip_image4.png">
          <a:extLst>
            <a:ext uri="{FF2B5EF4-FFF2-40B4-BE49-F238E27FC236}">
              <a16:creationId xmlns:a16="http://schemas.microsoft.com/office/drawing/2014/main" id="{E4035949-1AB5-4FDB-B694-BB8D8632EFC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0" name="Shape 3" descr="\\tmp\webet_643658907\wps-root\ksohtml\clip_image4.png">
          <a:extLst>
            <a:ext uri="{FF2B5EF4-FFF2-40B4-BE49-F238E27FC236}">
              <a16:creationId xmlns:a16="http://schemas.microsoft.com/office/drawing/2014/main" id="{837E8AFD-3F25-4B70-8379-979B77D3830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1" name="Shape 3" descr="\\tmp\webet_643658907\wps-root\ksohtml\clip_image4.png">
          <a:extLst>
            <a:ext uri="{FF2B5EF4-FFF2-40B4-BE49-F238E27FC236}">
              <a16:creationId xmlns:a16="http://schemas.microsoft.com/office/drawing/2014/main" id="{53641238-9A70-47E8-B39A-A8FEA939C9D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2" name="Shape 3" descr="\\tmp\webet_643658907\wps-root\ksohtml\clip_image4.png">
          <a:extLst>
            <a:ext uri="{FF2B5EF4-FFF2-40B4-BE49-F238E27FC236}">
              <a16:creationId xmlns:a16="http://schemas.microsoft.com/office/drawing/2014/main" id="{14923572-3A2B-488E-B28C-E40A24A1F84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3" name="Shape 3" descr="\\tmp\webet_643658907\wps-root\ksohtml\clip_image4.png">
          <a:extLst>
            <a:ext uri="{FF2B5EF4-FFF2-40B4-BE49-F238E27FC236}">
              <a16:creationId xmlns:a16="http://schemas.microsoft.com/office/drawing/2014/main" id="{2F5276BD-8D5B-4DD6-9ED5-DA85B9541A8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4" name="Shape 3" descr="\\tmp\webet_643658907\wps-root\ksohtml\clip_image4.png">
          <a:extLst>
            <a:ext uri="{FF2B5EF4-FFF2-40B4-BE49-F238E27FC236}">
              <a16:creationId xmlns:a16="http://schemas.microsoft.com/office/drawing/2014/main" id="{4604F35C-0D8B-42AC-B956-937EE0B7D22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5" name="Shape 3" descr="\\tmp\webet_643658907\wps-root\ksohtml\clip_image4.png">
          <a:extLst>
            <a:ext uri="{FF2B5EF4-FFF2-40B4-BE49-F238E27FC236}">
              <a16:creationId xmlns:a16="http://schemas.microsoft.com/office/drawing/2014/main" id="{20846E7B-7B11-4DE1-B219-CE202B0A272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6" name="Shape 3" descr="\\tmp\webet_643658907\wps-root\ksohtml\clip_image4.png">
          <a:extLst>
            <a:ext uri="{FF2B5EF4-FFF2-40B4-BE49-F238E27FC236}">
              <a16:creationId xmlns:a16="http://schemas.microsoft.com/office/drawing/2014/main" id="{882234FA-0F7B-41A9-8A0E-418034D8B5D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7" name="Shape 3" descr="\\tmp\webet_643658907\wps-root\ksohtml\clip_image4.png">
          <a:extLst>
            <a:ext uri="{FF2B5EF4-FFF2-40B4-BE49-F238E27FC236}">
              <a16:creationId xmlns:a16="http://schemas.microsoft.com/office/drawing/2014/main" id="{DE01A2F6-C949-4502-B38B-2F2F146E4701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8" name="Shape 3" descr="\\tmp\webet_643658907\wps-root\ksohtml\clip_image4.png">
          <a:extLst>
            <a:ext uri="{FF2B5EF4-FFF2-40B4-BE49-F238E27FC236}">
              <a16:creationId xmlns:a16="http://schemas.microsoft.com/office/drawing/2014/main" id="{F8CE0D08-1516-4918-A9EF-9D06AF1E344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49" name="Shape 3" descr="\\tmp\webet_643658907\wps-root\ksohtml\clip_image4.png">
          <a:extLst>
            <a:ext uri="{FF2B5EF4-FFF2-40B4-BE49-F238E27FC236}">
              <a16:creationId xmlns:a16="http://schemas.microsoft.com/office/drawing/2014/main" id="{97671188-C0E5-42AE-B41E-D2A9A4C73EB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0" name="Shape 3" descr="\\tmp\webet_643658907\wps-root\ksohtml\clip_image4.png">
          <a:extLst>
            <a:ext uri="{FF2B5EF4-FFF2-40B4-BE49-F238E27FC236}">
              <a16:creationId xmlns:a16="http://schemas.microsoft.com/office/drawing/2014/main" id="{F87447DF-75D2-4985-8BB2-8D27B3BD95A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1" name="Shape 3" descr="\\tmp\webet_643658907\wps-root\ksohtml\clip_image4.png">
          <a:extLst>
            <a:ext uri="{FF2B5EF4-FFF2-40B4-BE49-F238E27FC236}">
              <a16:creationId xmlns:a16="http://schemas.microsoft.com/office/drawing/2014/main" id="{F15C3018-3EEE-4F3C-AD1A-D03468B0FFC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2" name="Shape 3" descr="\\tmp\webet_643658907\wps-root\ksohtml\clip_image4.png">
          <a:extLst>
            <a:ext uri="{FF2B5EF4-FFF2-40B4-BE49-F238E27FC236}">
              <a16:creationId xmlns:a16="http://schemas.microsoft.com/office/drawing/2014/main" id="{C0D59B7A-B0AD-45B7-959D-8CA29920B09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3" name="Shape 3" descr="\\tmp\webet_643658907\wps-root\ksohtml\clip_image4.png">
          <a:extLst>
            <a:ext uri="{FF2B5EF4-FFF2-40B4-BE49-F238E27FC236}">
              <a16:creationId xmlns:a16="http://schemas.microsoft.com/office/drawing/2014/main" id="{7EC98A66-1859-430B-8016-F1144BDB617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4" name="Shape 3" descr="\\tmp\webet_643658907\wps-root\ksohtml\clip_image4.png">
          <a:extLst>
            <a:ext uri="{FF2B5EF4-FFF2-40B4-BE49-F238E27FC236}">
              <a16:creationId xmlns:a16="http://schemas.microsoft.com/office/drawing/2014/main" id="{E601E656-9212-4D13-918A-C387FE002D0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5" name="Shape 3" descr="\\tmp\webet_643658907\wps-root\ksohtml\clip_image4.png">
          <a:extLst>
            <a:ext uri="{FF2B5EF4-FFF2-40B4-BE49-F238E27FC236}">
              <a16:creationId xmlns:a16="http://schemas.microsoft.com/office/drawing/2014/main" id="{45065205-0D8D-4F15-BD3E-1D8977D8368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6" name="Shape 3" descr="\\tmp\webet_643658907\wps-root\ksohtml\clip_image4.png">
          <a:extLst>
            <a:ext uri="{FF2B5EF4-FFF2-40B4-BE49-F238E27FC236}">
              <a16:creationId xmlns:a16="http://schemas.microsoft.com/office/drawing/2014/main" id="{2CE809A2-853E-4CBC-974E-FC5F71F1F84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7" name="Shape 3" descr="\\tmp\webet_643658907\wps-root\ksohtml\clip_image4.png">
          <a:extLst>
            <a:ext uri="{FF2B5EF4-FFF2-40B4-BE49-F238E27FC236}">
              <a16:creationId xmlns:a16="http://schemas.microsoft.com/office/drawing/2014/main" id="{1EB9E5AD-3527-4BB2-80F2-6AD5C26E36F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8" name="Shape 3" descr="\\tmp\webet_643658907\wps-root\ksohtml\clip_image4.png">
          <a:extLst>
            <a:ext uri="{FF2B5EF4-FFF2-40B4-BE49-F238E27FC236}">
              <a16:creationId xmlns:a16="http://schemas.microsoft.com/office/drawing/2014/main" id="{B574F227-8FD4-4A9D-8DE7-2F384C5BDD3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59" name="Shape 3" descr="\\tmp\webet_643658907\wps-root\ksohtml\clip_image4.png">
          <a:extLst>
            <a:ext uri="{FF2B5EF4-FFF2-40B4-BE49-F238E27FC236}">
              <a16:creationId xmlns:a16="http://schemas.microsoft.com/office/drawing/2014/main" id="{C2BD2DEC-D35E-4848-84F5-0418BD8E6F2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0" name="Shape 3" descr="\\tmp\webet_643658907\wps-root\ksohtml\clip_image4.png">
          <a:extLst>
            <a:ext uri="{FF2B5EF4-FFF2-40B4-BE49-F238E27FC236}">
              <a16:creationId xmlns:a16="http://schemas.microsoft.com/office/drawing/2014/main" id="{D62CB80B-AEF8-401D-AEDE-5F840134EFA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1" name="Shape 3" descr="\\tmp\webet_643658907\wps-root\ksohtml\clip_image4.png">
          <a:extLst>
            <a:ext uri="{FF2B5EF4-FFF2-40B4-BE49-F238E27FC236}">
              <a16:creationId xmlns:a16="http://schemas.microsoft.com/office/drawing/2014/main" id="{848492BB-6C7D-499B-A667-6D4BD0C60B3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2" name="Shape 3" descr="\\tmp\webet_643658907\wps-root\ksohtml\clip_image4.png">
          <a:extLst>
            <a:ext uri="{FF2B5EF4-FFF2-40B4-BE49-F238E27FC236}">
              <a16:creationId xmlns:a16="http://schemas.microsoft.com/office/drawing/2014/main" id="{81579558-7B31-4A8E-94FA-544F2532A6DA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3" name="Shape 3" descr="\\tmp\webet_643658907\wps-root\ksohtml\clip_image4.png">
          <a:extLst>
            <a:ext uri="{FF2B5EF4-FFF2-40B4-BE49-F238E27FC236}">
              <a16:creationId xmlns:a16="http://schemas.microsoft.com/office/drawing/2014/main" id="{0184B517-4C71-4D16-8E7A-766B5FF42DB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4" name="Shape 3" descr="\\tmp\webet_643658907\wps-root\ksohtml\clip_image4.png">
          <a:extLst>
            <a:ext uri="{FF2B5EF4-FFF2-40B4-BE49-F238E27FC236}">
              <a16:creationId xmlns:a16="http://schemas.microsoft.com/office/drawing/2014/main" id="{09CB5928-BB83-443F-94A6-6E79463EFD0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5" name="Shape 3" descr="\\tmp\webet_643658907\wps-root\ksohtml\clip_image4.png">
          <a:extLst>
            <a:ext uri="{FF2B5EF4-FFF2-40B4-BE49-F238E27FC236}">
              <a16:creationId xmlns:a16="http://schemas.microsoft.com/office/drawing/2014/main" id="{94AC8B66-8ABA-4303-8872-9187F930DDFD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6" name="Shape 3" descr="\\tmp\webet_643658907\wps-root\ksohtml\clip_image4.png">
          <a:extLst>
            <a:ext uri="{FF2B5EF4-FFF2-40B4-BE49-F238E27FC236}">
              <a16:creationId xmlns:a16="http://schemas.microsoft.com/office/drawing/2014/main" id="{E4686685-E4B9-4E37-946D-CD22D796AD1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7" name="Shape 3" descr="\\tmp\webet_643658907\wps-root\ksohtml\clip_image4.png">
          <a:extLst>
            <a:ext uri="{FF2B5EF4-FFF2-40B4-BE49-F238E27FC236}">
              <a16:creationId xmlns:a16="http://schemas.microsoft.com/office/drawing/2014/main" id="{F1DEC920-43F5-4A62-A568-562846AB57F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8" name="Shape 3" descr="\\tmp\webet_643658907\wps-root\ksohtml\clip_image4.png">
          <a:extLst>
            <a:ext uri="{FF2B5EF4-FFF2-40B4-BE49-F238E27FC236}">
              <a16:creationId xmlns:a16="http://schemas.microsoft.com/office/drawing/2014/main" id="{C5A3CCEF-E416-4233-AA59-C457AED9399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69" name="Shape 3" descr="\\tmp\webet_643658907\wps-root\ksohtml\clip_image4.png">
          <a:extLst>
            <a:ext uri="{FF2B5EF4-FFF2-40B4-BE49-F238E27FC236}">
              <a16:creationId xmlns:a16="http://schemas.microsoft.com/office/drawing/2014/main" id="{3D1E68C0-87E3-4CA3-B1AA-E292D4DBA9A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0" name="Shape 3" descr="\\tmp\webet_643658907\wps-root\ksohtml\clip_image4.png">
          <a:extLst>
            <a:ext uri="{FF2B5EF4-FFF2-40B4-BE49-F238E27FC236}">
              <a16:creationId xmlns:a16="http://schemas.microsoft.com/office/drawing/2014/main" id="{F1DD3E08-02A2-4900-A79E-C83831CB44C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1" name="Shape 3" descr="\\tmp\webet_643658907\wps-root\ksohtml\clip_image4.png">
          <a:extLst>
            <a:ext uri="{FF2B5EF4-FFF2-40B4-BE49-F238E27FC236}">
              <a16:creationId xmlns:a16="http://schemas.microsoft.com/office/drawing/2014/main" id="{EA86590C-4D1A-48AF-BC57-60C55B30CE5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2" name="Shape 3" descr="\\tmp\webet_643658907\wps-root\ksohtml\clip_image4.png">
          <a:extLst>
            <a:ext uri="{FF2B5EF4-FFF2-40B4-BE49-F238E27FC236}">
              <a16:creationId xmlns:a16="http://schemas.microsoft.com/office/drawing/2014/main" id="{551FC634-BFC5-4843-8E0E-39280F23FCF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3" name="Shape 3" descr="\\tmp\webet_643658907\wps-root\ksohtml\clip_image4.png">
          <a:extLst>
            <a:ext uri="{FF2B5EF4-FFF2-40B4-BE49-F238E27FC236}">
              <a16:creationId xmlns:a16="http://schemas.microsoft.com/office/drawing/2014/main" id="{9468C1B8-F18C-40C5-A67D-90898C7C34D2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4" name="Shape 3" descr="\\tmp\webet_643658907\wps-root\ksohtml\clip_image4.png">
          <a:extLst>
            <a:ext uri="{FF2B5EF4-FFF2-40B4-BE49-F238E27FC236}">
              <a16:creationId xmlns:a16="http://schemas.microsoft.com/office/drawing/2014/main" id="{CADEA13C-C552-4F93-8E36-28E2853A5AB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5" name="Shape 3" descr="\\tmp\webet_643658907\wps-root\ksohtml\clip_image4.png">
          <a:extLst>
            <a:ext uri="{FF2B5EF4-FFF2-40B4-BE49-F238E27FC236}">
              <a16:creationId xmlns:a16="http://schemas.microsoft.com/office/drawing/2014/main" id="{DF101E46-F6D1-46F6-8C21-0E6B03FBFF7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6" name="Shape 3" descr="\\tmp\webet_643658907\wps-root\ksohtml\clip_image4.png">
          <a:extLst>
            <a:ext uri="{FF2B5EF4-FFF2-40B4-BE49-F238E27FC236}">
              <a16:creationId xmlns:a16="http://schemas.microsoft.com/office/drawing/2014/main" id="{9012CB59-13C3-4C60-924D-57236A2DB32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7" name="Shape 3" descr="\\tmp\webet_643658907\wps-root\ksohtml\clip_image4.png">
          <a:extLst>
            <a:ext uri="{FF2B5EF4-FFF2-40B4-BE49-F238E27FC236}">
              <a16:creationId xmlns:a16="http://schemas.microsoft.com/office/drawing/2014/main" id="{BD04CCD6-7B2B-4EEF-85FA-E2FD8BAE3BC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8" name="Shape 3" descr="\\tmp\webet_643658907\wps-root\ksohtml\clip_image4.png">
          <a:extLst>
            <a:ext uri="{FF2B5EF4-FFF2-40B4-BE49-F238E27FC236}">
              <a16:creationId xmlns:a16="http://schemas.microsoft.com/office/drawing/2014/main" id="{FE2CDE42-9372-492C-A201-4DFC37B2A79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79" name="Shape 3" descr="\\tmp\webet_643658907\wps-root\ksohtml\clip_image4.png">
          <a:extLst>
            <a:ext uri="{FF2B5EF4-FFF2-40B4-BE49-F238E27FC236}">
              <a16:creationId xmlns:a16="http://schemas.microsoft.com/office/drawing/2014/main" id="{4C0FFFC1-12F1-4470-AED2-1AD0338516CF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0" name="Shape 3" descr="\\tmp\webet_643658907\wps-root\ksohtml\clip_image4.png">
          <a:extLst>
            <a:ext uri="{FF2B5EF4-FFF2-40B4-BE49-F238E27FC236}">
              <a16:creationId xmlns:a16="http://schemas.microsoft.com/office/drawing/2014/main" id="{6F6CF357-FB85-41D2-AEC4-31416C00166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1" name="Shape 3" descr="\\tmp\webet_643658907\wps-root\ksohtml\clip_image4.png">
          <a:extLst>
            <a:ext uri="{FF2B5EF4-FFF2-40B4-BE49-F238E27FC236}">
              <a16:creationId xmlns:a16="http://schemas.microsoft.com/office/drawing/2014/main" id="{330CC0CD-5B31-4B8E-B653-51FA722967A8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2" name="Shape 3" descr="\\tmp\webet_643658907\wps-root\ksohtml\clip_image4.png">
          <a:extLst>
            <a:ext uri="{FF2B5EF4-FFF2-40B4-BE49-F238E27FC236}">
              <a16:creationId xmlns:a16="http://schemas.microsoft.com/office/drawing/2014/main" id="{285FB8F1-12B7-4E86-8E0C-2BAD169D6C2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3" name="Shape 3" descr="\\tmp\webet_643658907\wps-root\ksohtml\clip_image4.png">
          <a:extLst>
            <a:ext uri="{FF2B5EF4-FFF2-40B4-BE49-F238E27FC236}">
              <a16:creationId xmlns:a16="http://schemas.microsoft.com/office/drawing/2014/main" id="{151D80CE-5000-420B-B42C-A5440C314EB0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4" name="Shape 3" descr="\\tmp\webet_643658907\wps-root\ksohtml\clip_image4.png">
          <a:extLst>
            <a:ext uri="{FF2B5EF4-FFF2-40B4-BE49-F238E27FC236}">
              <a16:creationId xmlns:a16="http://schemas.microsoft.com/office/drawing/2014/main" id="{09F89F56-C228-4FAF-A131-35A16B0A322E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5" name="Shape 3" descr="\\tmp\webet_643658907\wps-root\ksohtml\clip_image4.png">
          <a:extLst>
            <a:ext uri="{FF2B5EF4-FFF2-40B4-BE49-F238E27FC236}">
              <a16:creationId xmlns:a16="http://schemas.microsoft.com/office/drawing/2014/main" id="{AFA9D7FB-6452-4D0B-87F8-EEDF0E9F3703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6" name="Shape 3" descr="\\tmp\webet_643658907\wps-root\ksohtml\clip_image4.png">
          <a:extLst>
            <a:ext uri="{FF2B5EF4-FFF2-40B4-BE49-F238E27FC236}">
              <a16:creationId xmlns:a16="http://schemas.microsoft.com/office/drawing/2014/main" id="{C967C33B-303D-409C-8429-3F04BF3D5C7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7" name="Shape 3" descr="\\tmp\webet_643658907\wps-root\ksohtml\clip_image4.png">
          <a:extLst>
            <a:ext uri="{FF2B5EF4-FFF2-40B4-BE49-F238E27FC236}">
              <a16:creationId xmlns:a16="http://schemas.microsoft.com/office/drawing/2014/main" id="{8AC2F06B-52A1-4F2C-9EF8-BB3B451F89C6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8" name="Shape 3" descr="\\tmp\webet_643658907\wps-root\ksohtml\clip_image4.png">
          <a:extLst>
            <a:ext uri="{FF2B5EF4-FFF2-40B4-BE49-F238E27FC236}">
              <a16:creationId xmlns:a16="http://schemas.microsoft.com/office/drawing/2014/main" id="{45C618BC-BD21-412C-AB90-E432309159A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89" name="Shape 3" descr="\\tmp\webet_643658907\wps-root\ksohtml\clip_image4.png">
          <a:extLst>
            <a:ext uri="{FF2B5EF4-FFF2-40B4-BE49-F238E27FC236}">
              <a16:creationId xmlns:a16="http://schemas.microsoft.com/office/drawing/2014/main" id="{686C347D-8071-4E46-8375-DD24B433A0E5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90" name="Shape 3" descr="\\tmp\webet_643658907\wps-root\ksohtml\clip_image4.png">
          <a:extLst>
            <a:ext uri="{FF2B5EF4-FFF2-40B4-BE49-F238E27FC236}">
              <a16:creationId xmlns:a16="http://schemas.microsoft.com/office/drawing/2014/main" id="{3F3ED90D-D40C-4E2F-99FC-297488D1D76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91" name="Shape 3" descr="\\tmp\webet_643658907\wps-root\ksohtml\clip_image4.png">
          <a:extLst>
            <a:ext uri="{FF2B5EF4-FFF2-40B4-BE49-F238E27FC236}">
              <a16:creationId xmlns:a16="http://schemas.microsoft.com/office/drawing/2014/main" id="{51E0EBB2-7731-4B3F-A705-A9270B900174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92" name="Shape 3" descr="\\tmp\webet_643658907\wps-root\ksohtml\clip_image4.png">
          <a:extLst>
            <a:ext uri="{FF2B5EF4-FFF2-40B4-BE49-F238E27FC236}">
              <a16:creationId xmlns:a16="http://schemas.microsoft.com/office/drawing/2014/main" id="{0D03CE33-B39E-45D4-99C2-FD390023C3EC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70</xdr:row>
      <xdr:rowOff>0</xdr:rowOff>
    </xdr:from>
    <xdr:ext cx="76200" cy="76200"/>
    <xdr:sp macro="" textlink="">
      <xdr:nvSpPr>
        <xdr:cNvPr id="17393" name="Shape 3" descr="\\tmp\webet_643658907\wps-root\ksohtml\clip_image4.png">
          <a:extLst>
            <a:ext uri="{FF2B5EF4-FFF2-40B4-BE49-F238E27FC236}">
              <a16:creationId xmlns:a16="http://schemas.microsoft.com/office/drawing/2014/main" id="{ADF2B65E-4F35-47EC-A355-767A5582F247}"/>
            </a:ext>
          </a:extLst>
        </xdr:cNvPr>
        <xdr:cNvSpPr/>
      </xdr:nvSpPr>
      <xdr:spPr>
        <a:xfrm>
          <a:off x="21955125" y="2924175"/>
          <a:ext cx="76200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vaccine.taichung.gov.tw/Vaccine/Menu" TargetMode="External"/><Relationship Id="rId13" Type="http://schemas.openxmlformats.org/officeDocument/2006/relationships/hyperlink" Target="https://vaccine.taichung.gov.tw/" TargetMode="External"/><Relationship Id="rId18" Type="http://schemas.openxmlformats.org/officeDocument/2006/relationships/hyperlink" Target="https://www.sltung.com.tw/news_d/486/501/1013/0/0/12371" TargetMode="External"/><Relationship Id="rId3" Type="http://schemas.openxmlformats.org/officeDocument/2006/relationships/hyperlink" Target="https://www.mainpi.com/bookingmake?id=446" TargetMode="External"/><Relationship Id="rId21" Type="http://schemas.openxmlformats.org/officeDocument/2006/relationships/drawing" Target="../drawings/drawing1.xml"/><Relationship Id="rId7" Type="http://schemas.openxmlformats.org/officeDocument/2006/relationships/hyperlink" Target="https://vaccine.taichung.gov.tw/Vaccine/Menu" TargetMode="External"/><Relationship Id="rId12" Type="http://schemas.openxmlformats.org/officeDocument/2006/relationships/hyperlink" Target="https://lin.ee/ddTHMsu" TargetMode="External"/><Relationship Id="rId17" Type="http://schemas.openxmlformats.org/officeDocument/2006/relationships/hyperlink" Target="https://www.sltung.com.tw/news_d/486/501/1013/0/0/12371" TargetMode="External"/><Relationship Id="rId2" Type="http://schemas.openxmlformats.org/officeDocument/2006/relationships/hyperlink" Target="https://vaccine.taichung.gov.tw/Vaccine/Menu" TargetMode="External"/><Relationship Id="rId16" Type="http://schemas.openxmlformats.org/officeDocument/2006/relationships/hyperlink" Target="https://vaccine.taichung.gov.tw/Vaccine/Menu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s://vaccine.taichung.gov.tw/Vaccine/Menu" TargetMode="External"/><Relationship Id="rId6" Type="http://schemas.openxmlformats.org/officeDocument/2006/relationships/hyperlink" Target="https://wlshosp.org.tw/%E6%9C%80%E6%96%B0%E6%B6%88%E6%81%AF/covid-19-%E5%85%AC%E8%B2%BB%E7%96%AB%E8%8B%97%E6%8E%A5%E7%A8%AE%E9%A0%90%E7%B4%84/" TargetMode="External"/><Relationship Id="rId11" Type="http://schemas.openxmlformats.org/officeDocument/2006/relationships/hyperlink" Target="https://lin.ee/ddTHMsu" TargetMode="External"/><Relationship Id="rId5" Type="http://schemas.openxmlformats.org/officeDocument/2006/relationships/hyperlink" Target="https://wlshosp.org.tw/%E6%9C%80%E6%96%B0%E6%B6%88%E6%81%AF/covid-19-%E5%85%AC%E8%B2%BB%E7%96%AB%E8%8B%97%E6%8E%A5%E7%A8%AE%E9%A0%90%E7%B4%84/" TargetMode="External"/><Relationship Id="rId15" Type="http://schemas.openxmlformats.org/officeDocument/2006/relationships/hyperlink" Target="https://vaccine.taichung.gov.tw/" TargetMode="External"/><Relationship Id="rId10" Type="http://schemas.openxmlformats.org/officeDocument/2006/relationships/hyperlink" Target="https://nreg.fyh.mohw.gov.tw/OReg/OpoDoctorsVisitListPage?sectcategory=COVID-19%E6%96%B0%E5%86%A0%E8%82%BA%E7%82%8E%E5%B0%88%E5%8D%80&amp;sectid=ALL&amp;sectname=COVID-19%E6%96%B0%E5%86%A0%E8%82%BA%E7%82%8E%E5%B0%88%E5%8D%80&amp;showcd=N" TargetMode="External"/><Relationship Id="rId19" Type="http://schemas.openxmlformats.org/officeDocument/2006/relationships/hyperlink" Target="https://vaccine.taichung.gov.tw/Vaccine/Menu" TargetMode="External"/><Relationship Id="rId4" Type="http://schemas.openxmlformats.org/officeDocument/2006/relationships/hyperlink" Target="https://www.mainpi.com/bookingmake?id=446" TargetMode="External"/><Relationship Id="rId9" Type="http://schemas.openxmlformats.org/officeDocument/2006/relationships/hyperlink" Target="https://nreg.fyh.mohw.gov.tw/OReg/OpoDoctorsVisitListPage?sectcategory=COVID-19%E6%96%B0%E5%86%A0%E8%82%BA%E7%82%8E%E5%B0%88%E5%8D%80&amp;sectid=ALL&amp;sectname=COVID-19%E6%96%B0%E5%86%A0%E8%82%BA%E7%82%8E%E5%B0%88%E5%8D%80&amp;showcd=N" TargetMode="External"/><Relationship Id="rId14" Type="http://schemas.openxmlformats.org/officeDocument/2006/relationships/hyperlink" Target="https://vaccine.taichung.gov.tw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50ED1-C5C3-4092-AD1D-7E91D58F426B}">
  <sheetPr>
    <pageSetUpPr fitToPage="1"/>
  </sheetPr>
  <dimension ref="A1:AD179"/>
  <sheetViews>
    <sheetView tabSelected="1" zoomScale="88" zoomScaleNormal="88" workbookViewId="0">
      <pane xSplit="3" ySplit="3" topLeftCell="D21" activePane="bottomRight" state="frozen"/>
      <selection pane="topRight" activeCell="D1" sqref="D1"/>
      <selection pane="bottomLeft" activeCell="A4" sqref="A4"/>
      <selection pane="bottomRight" activeCell="K104" sqref="K104"/>
    </sheetView>
  </sheetViews>
  <sheetFormatPr defaultRowHeight="16.5"/>
  <cols>
    <col min="1" max="1" width="5.75" style="1" bestFit="1" customWidth="1"/>
    <col min="2" max="2" width="11.875" style="1" bestFit="1" customWidth="1"/>
    <col min="3" max="3" width="33.875" style="1" customWidth="1"/>
    <col min="4" max="24" width="23.125" style="1" customWidth="1"/>
    <col min="25" max="25" width="40.625" style="1" customWidth="1"/>
    <col min="26" max="26" width="18.625" style="1" customWidth="1"/>
    <col min="27" max="27" width="18.625" style="156" customWidth="1"/>
    <col min="28" max="28" width="34.375" style="1" bestFit="1" customWidth="1"/>
    <col min="29" max="29" width="68.125" style="1" bestFit="1" customWidth="1"/>
    <col min="30" max="16384" width="9" style="1"/>
  </cols>
  <sheetData>
    <row r="1" spans="1:29" ht="16.5" customHeight="1">
      <c r="A1" s="167" t="s">
        <v>18</v>
      </c>
      <c r="B1" s="168"/>
      <c r="C1" s="168"/>
      <c r="D1" s="163" t="s">
        <v>11</v>
      </c>
      <c r="E1" s="164"/>
      <c r="F1" s="164"/>
      <c r="G1" s="163" t="s">
        <v>12</v>
      </c>
      <c r="H1" s="164"/>
      <c r="I1" s="164"/>
      <c r="J1" s="163" t="s">
        <v>13</v>
      </c>
      <c r="K1" s="164"/>
      <c r="L1" s="164"/>
      <c r="M1" s="163" t="s">
        <v>14</v>
      </c>
      <c r="N1" s="164"/>
      <c r="O1" s="164"/>
      <c r="P1" s="163" t="s">
        <v>15</v>
      </c>
      <c r="Q1" s="164"/>
      <c r="R1" s="164"/>
      <c r="S1" s="163" t="s">
        <v>16</v>
      </c>
      <c r="T1" s="164"/>
      <c r="U1" s="164"/>
      <c r="V1" s="171" t="s">
        <v>17</v>
      </c>
      <c r="W1" s="168"/>
      <c r="X1" s="168"/>
      <c r="Y1" s="168" t="s">
        <v>0</v>
      </c>
      <c r="Z1" s="168"/>
      <c r="AA1" s="168"/>
      <c r="AB1" s="172" t="s">
        <v>1</v>
      </c>
      <c r="AC1" s="173"/>
    </row>
    <row r="2" spans="1:29" ht="90" customHeight="1">
      <c r="A2" s="169"/>
      <c r="B2" s="170"/>
      <c r="C2" s="170"/>
      <c r="D2" s="165"/>
      <c r="E2" s="166"/>
      <c r="F2" s="166"/>
      <c r="G2" s="165"/>
      <c r="H2" s="166"/>
      <c r="I2" s="166"/>
      <c r="J2" s="165"/>
      <c r="K2" s="166"/>
      <c r="L2" s="166"/>
      <c r="M2" s="165"/>
      <c r="N2" s="166"/>
      <c r="O2" s="166"/>
      <c r="P2" s="165"/>
      <c r="Q2" s="166"/>
      <c r="R2" s="166"/>
      <c r="S2" s="165"/>
      <c r="T2" s="166"/>
      <c r="U2" s="166"/>
      <c r="V2" s="170"/>
      <c r="W2" s="170"/>
      <c r="X2" s="170"/>
      <c r="Y2" s="170"/>
      <c r="Z2" s="170"/>
      <c r="AA2" s="170"/>
      <c r="AB2" s="174"/>
      <c r="AC2" s="175"/>
    </row>
    <row r="3" spans="1:29" ht="18.75">
      <c r="A3" s="41" t="s">
        <v>2</v>
      </c>
      <c r="B3" s="36" t="s">
        <v>3</v>
      </c>
      <c r="C3" s="36" t="s">
        <v>4</v>
      </c>
      <c r="D3" s="63" t="s">
        <v>5</v>
      </c>
      <c r="E3" s="63" t="s">
        <v>6</v>
      </c>
      <c r="F3" s="63" t="s">
        <v>7</v>
      </c>
      <c r="G3" s="63" t="s">
        <v>5</v>
      </c>
      <c r="H3" s="63" t="s">
        <v>6</v>
      </c>
      <c r="I3" s="63" t="s">
        <v>7</v>
      </c>
      <c r="J3" s="63" t="s">
        <v>5</v>
      </c>
      <c r="K3" s="63" t="s">
        <v>6</v>
      </c>
      <c r="L3" s="63" t="s">
        <v>7</v>
      </c>
      <c r="M3" s="63" t="s">
        <v>5</v>
      </c>
      <c r="N3" s="63" t="s">
        <v>6</v>
      </c>
      <c r="O3" s="63" t="s">
        <v>7</v>
      </c>
      <c r="P3" s="63" t="s">
        <v>5</v>
      </c>
      <c r="Q3" s="63" t="s">
        <v>6</v>
      </c>
      <c r="R3" s="63" t="s">
        <v>7</v>
      </c>
      <c r="S3" s="63" t="s">
        <v>5</v>
      </c>
      <c r="T3" s="63" t="s">
        <v>6</v>
      </c>
      <c r="U3" s="63" t="s">
        <v>7</v>
      </c>
      <c r="V3" s="63" t="s">
        <v>5</v>
      </c>
      <c r="W3" s="63" t="s">
        <v>6</v>
      </c>
      <c r="X3" s="63" t="s">
        <v>7</v>
      </c>
      <c r="Y3" s="36" t="s">
        <v>8</v>
      </c>
      <c r="Z3" s="36" t="s">
        <v>9</v>
      </c>
      <c r="AA3" s="102" t="s">
        <v>19</v>
      </c>
      <c r="AB3" s="61" t="s">
        <v>1</v>
      </c>
      <c r="AC3" s="62" t="s">
        <v>10</v>
      </c>
    </row>
    <row r="4" spans="1:29" ht="50.1" customHeight="1">
      <c r="A4" s="42">
        <f>ROW(A1)</f>
        <v>1</v>
      </c>
      <c r="B4" s="3" t="s">
        <v>21</v>
      </c>
      <c r="C4" s="64" t="s">
        <v>66</v>
      </c>
      <c r="D4" s="65"/>
      <c r="E4" s="65"/>
      <c r="F4" s="65"/>
      <c r="G4" s="65" t="s">
        <v>67</v>
      </c>
      <c r="H4" s="65"/>
      <c r="I4" s="65"/>
      <c r="J4" s="65" t="s">
        <v>22</v>
      </c>
      <c r="K4" s="65"/>
      <c r="L4" s="65"/>
      <c r="M4" s="65"/>
      <c r="N4" s="65"/>
      <c r="O4" s="65"/>
      <c r="P4" s="66"/>
      <c r="Q4" s="65"/>
      <c r="R4" s="65"/>
      <c r="S4" s="66"/>
      <c r="T4" s="65"/>
      <c r="U4" s="65"/>
      <c r="V4" s="65"/>
      <c r="W4" s="65"/>
      <c r="X4" s="65"/>
      <c r="Y4" s="67" t="s">
        <v>23</v>
      </c>
      <c r="Z4" s="68" t="s">
        <v>24</v>
      </c>
      <c r="AA4" s="76" t="s">
        <v>20</v>
      </c>
      <c r="AB4" s="9" t="s">
        <v>28</v>
      </c>
      <c r="AC4" s="69"/>
    </row>
    <row r="5" spans="1:29" ht="50.1" customHeight="1">
      <c r="A5" s="42">
        <f t="shared" ref="A5:A68" si="0">ROW(A2)</f>
        <v>2</v>
      </c>
      <c r="B5" s="4" t="s">
        <v>21</v>
      </c>
      <c r="C5" s="70" t="s">
        <v>68</v>
      </c>
      <c r="D5" s="65" t="s">
        <v>61</v>
      </c>
      <c r="E5" s="65"/>
      <c r="F5" s="65"/>
      <c r="G5" s="65"/>
      <c r="H5" s="65"/>
      <c r="I5" s="65"/>
      <c r="J5" s="65" t="s">
        <v>84</v>
      </c>
      <c r="K5" s="65"/>
      <c r="L5" s="65"/>
      <c r="M5" s="65"/>
      <c r="N5" s="65"/>
      <c r="O5" s="65"/>
      <c r="P5" s="65" t="s">
        <v>61</v>
      </c>
      <c r="Q5" s="65"/>
      <c r="R5" s="65"/>
      <c r="S5" s="65"/>
      <c r="T5" s="65"/>
      <c r="U5" s="65"/>
      <c r="V5" s="65"/>
      <c r="W5" s="65"/>
      <c r="X5" s="65"/>
      <c r="Y5" s="71" t="s">
        <v>26</v>
      </c>
      <c r="Z5" s="68" t="s">
        <v>27</v>
      </c>
      <c r="AA5" s="76" t="s">
        <v>20</v>
      </c>
      <c r="AB5" s="9" t="s">
        <v>28</v>
      </c>
      <c r="AC5" s="72"/>
    </row>
    <row r="6" spans="1:29" ht="50.1" customHeight="1">
      <c r="A6" s="42">
        <f t="shared" si="0"/>
        <v>3</v>
      </c>
      <c r="B6" s="4" t="s">
        <v>21</v>
      </c>
      <c r="C6" s="70" t="s">
        <v>69</v>
      </c>
      <c r="D6" s="65" t="s">
        <v>79</v>
      </c>
      <c r="E6" s="65"/>
      <c r="F6" s="66" t="s">
        <v>29</v>
      </c>
      <c r="G6" s="65" t="s">
        <v>89</v>
      </c>
      <c r="H6" s="65"/>
      <c r="I6" s="65" t="s">
        <v>62</v>
      </c>
      <c r="J6" s="66" t="s">
        <v>79</v>
      </c>
      <c r="K6" s="65"/>
      <c r="L6" s="66" t="s">
        <v>29</v>
      </c>
      <c r="M6" s="65"/>
      <c r="N6" s="65"/>
      <c r="O6" s="66" t="s">
        <v>29</v>
      </c>
      <c r="P6" s="66" t="s">
        <v>79</v>
      </c>
      <c r="Q6" s="65"/>
      <c r="R6" s="66" t="s">
        <v>29</v>
      </c>
      <c r="S6" s="65"/>
      <c r="T6" s="65"/>
      <c r="U6" s="65"/>
      <c r="V6" s="65" t="s">
        <v>88</v>
      </c>
      <c r="W6" s="65"/>
      <c r="X6" s="65"/>
      <c r="Y6" s="71" t="s">
        <v>30</v>
      </c>
      <c r="Z6" s="73" t="s">
        <v>31</v>
      </c>
      <c r="AA6" s="76" t="s">
        <v>20</v>
      </c>
      <c r="AB6" s="10" t="s">
        <v>28</v>
      </c>
      <c r="AC6" s="74" t="s">
        <v>32</v>
      </c>
    </row>
    <row r="7" spans="1:29" ht="50.1" customHeight="1">
      <c r="A7" s="42">
        <f t="shared" si="0"/>
        <v>4</v>
      </c>
      <c r="B7" s="4" t="s">
        <v>21</v>
      </c>
      <c r="C7" s="70" t="s">
        <v>70</v>
      </c>
      <c r="D7" s="65" t="s">
        <v>22</v>
      </c>
      <c r="E7" s="66" t="s">
        <v>33</v>
      </c>
      <c r="F7" s="66" t="s">
        <v>34</v>
      </c>
      <c r="G7" s="65" t="s">
        <v>22</v>
      </c>
      <c r="H7" s="65" t="s">
        <v>33</v>
      </c>
      <c r="I7" s="65" t="s">
        <v>34</v>
      </c>
      <c r="J7" s="65" t="s">
        <v>22</v>
      </c>
      <c r="K7" s="65" t="s">
        <v>33</v>
      </c>
      <c r="L7" s="65" t="s">
        <v>34</v>
      </c>
      <c r="M7" s="65" t="s">
        <v>22</v>
      </c>
      <c r="N7" s="65" t="s">
        <v>33</v>
      </c>
      <c r="O7" s="65" t="s">
        <v>34</v>
      </c>
      <c r="P7" s="65" t="s">
        <v>22</v>
      </c>
      <c r="Q7" s="65" t="s">
        <v>33</v>
      </c>
      <c r="R7" s="65" t="s">
        <v>34</v>
      </c>
      <c r="S7" s="65" t="s">
        <v>22</v>
      </c>
      <c r="T7" s="65" t="s">
        <v>33</v>
      </c>
      <c r="U7" s="65" t="s">
        <v>34</v>
      </c>
      <c r="V7" s="65"/>
      <c r="W7" s="65"/>
      <c r="X7" s="65"/>
      <c r="Y7" s="71" t="s">
        <v>35</v>
      </c>
      <c r="Z7" s="68" t="s">
        <v>36</v>
      </c>
      <c r="AA7" s="76" t="s">
        <v>20</v>
      </c>
      <c r="AB7" s="9" t="s">
        <v>28</v>
      </c>
      <c r="AC7" s="72"/>
    </row>
    <row r="8" spans="1:29" ht="50.1" customHeight="1">
      <c r="A8" s="42">
        <f t="shared" si="0"/>
        <v>5</v>
      </c>
      <c r="B8" s="4" t="s">
        <v>21</v>
      </c>
      <c r="C8" s="6" t="s">
        <v>71</v>
      </c>
      <c r="D8" s="5"/>
      <c r="E8" s="5"/>
      <c r="F8" s="5"/>
      <c r="G8" s="5" t="s">
        <v>81</v>
      </c>
      <c r="H8" s="5" t="s">
        <v>82</v>
      </c>
      <c r="I8" s="5" t="s">
        <v>83</v>
      </c>
      <c r="J8" s="5"/>
      <c r="K8" s="5"/>
      <c r="L8" s="5"/>
      <c r="M8" s="5" t="s">
        <v>81</v>
      </c>
      <c r="N8" s="5" t="s">
        <v>82</v>
      </c>
      <c r="O8" s="5" t="s">
        <v>83</v>
      </c>
      <c r="P8" s="5"/>
      <c r="Q8" s="5"/>
      <c r="R8" s="5"/>
      <c r="S8" s="5" t="s">
        <v>81</v>
      </c>
      <c r="T8" s="36" t="s">
        <v>72</v>
      </c>
      <c r="U8" s="36" t="s">
        <v>73</v>
      </c>
      <c r="V8" s="5"/>
      <c r="W8" s="5"/>
      <c r="X8" s="5"/>
      <c r="Y8" s="71" t="s">
        <v>37</v>
      </c>
      <c r="Z8" s="68" t="s">
        <v>38</v>
      </c>
      <c r="AA8" s="76" t="s">
        <v>20</v>
      </c>
      <c r="AB8" s="9" t="s">
        <v>28</v>
      </c>
      <c r="AC8" s="72"/>
    </row>
    <row r="9" spans="1:29" ht="50.1" customHeight="1">
      <c r="A9" s="42">
        <f t="shared" si="0"/>
        <v>6</v>
      </c>
      <c r="B9" s="4" t="s">
        <v>21</v>
      </c>
      <c r="C9" s="70" t="s">
        <v>90</v>
      </c>
      <c r="D9" s="65" t="s">
        <v>80</v>
      </c>
      <c r="E9" s="65" t="s">
        <v>39</v>
      </c>
      <c r="F9" s="65"/>
      <c r="G9" s="65"/>
      <c r="H9" s="66" t="s">
        <v>74</v>
      </c>
      <c r="I9" s="66" t="s">
        <v>75</v>
      </c>
      <c r="J9" s="66" t="s">
        <v>78</v>
      </c>
      <c r="K9" s="66" t="s">
        <v>74</v>
      </c>
      <c r="L9" s="65"/>
      <c r="M9" s="65"/>
      <c r="N9" s="66" t="s">
        <v>40</v>
      </c>
      <c r="O9" s="66" t="s">
        <v>41</v>
      </c>
      <c r="P9" s="65" t="s">
        <v>80</v>
      </c>
      <c r="Q9" s="65"/>
      <c r="R9" s="65"/>
      <c r="S9" s="65" t="s">
        <v>80</v>
      </c>
      <c r="T9" s="65"/>
      <c r="U9" s="65"/>
      <c r="V9" s="65"/>
      <c r="W9" s="65"/>
      <c r="X9" s="65"/>
      <c r="Y9" s="71" t="s">
        <v>42</v>
      </c>
      <c r="Z9" s="68" t="s">
        <v>43</v>
      </c>
      <c r="AA9" s="76" t="s">
        <v>20</v>
      </c>
      <c r="AB9" s="9" t="s">
        <v>28</v>
      </c>
      <c r="AC9" s="72"/>
    </row>
    <row r="10" spans="1:29" ht="50.1" customHeight="1">
      <c r="A10" s="42">
        <f t="shared" si="0"/>
        <v>7</v>
      </c>
      <c r="B10" s="4" t="s">
        <v>21</v>
      </c>
      <c r="C10" s="70" t="s">
        <v>91</v>
      </c>
      <c r="D10" s="65"/>
      <c r="E10" s="66"/>
      <c r="F10" s="66"/>
      <c r="G10" s="65" t="s">
        <v>84</v>
      </c>
      <c r="H10" s="65" t="s">
        <v>44</v>
      </c>
      <c r="I10" s="65" t="s">
        <v>45</v>
      </c>
      <c r="J10" s="65" t="s">
        <v>84</v>
      </c>
      <c r="K10" s="65" t="s">
        <v>44</v>
      </c>
      <c r="L10" s="65" t="s">
        <v>45</v>
      </c>
      <c r="M10" s="65"/>
      <c r="N10" s="66" t="s">
        <v>44</v>
      </c>
      <c r="O10" s="66" t="s">
        <v>45</v>
      </c>
      <c r="P10" s="65" t="s">
        <v>61</v>
      </c>
      <c r="Q10" s="65" t="s">
        <v>58</v>
      </c>
      <c r="R10" s="65" t="s">
        <v>59</v>
      </c>
      <c r="S10" s="66" t="s">
        <v>84</v>
      </c>
      <c r="T10" s="65" t="s">
        <v>46</v>
      </c>
      <c r="U10" s="65"/>
      <c r="V10" s="65"/>
      <c r="W10" s="65"/>
      <c r="X10" s="65"/>
      <c r="Y10" s="71" t="s">
        <v>76</v>
      </c>
      <c r="Z10" s="68" t="s">
        <v>47</v>
      </c>
      <c r="AA10" s="76" t="s">
        <v>20</v>
      </c>
      <c r="AB10" s="9" t="s">
        <v>28</v>
      </c>
      <c r="AC10" s="72"/>
    </row>
    <row r="11" spans="1:29" ht="50.1" customHeight="1">
      <c r="A11" s="42">
        <f t="shared" si="0"/>
        <v>8</v>
      </c>
      <c r="B11" s="4" t="s">
        <v>21</v>
      </c>
      <c r="C11" s="75" t="s">
        <v>77</v>
      </c>
      <c r="D11" s="65"/>
      <c r="E11" s="65"/>
      <c r="F11" s="65"/>
      <c r="G11" s="65" t="s">
        <v>84</v>
      </c>
      <c r="H11" s="65"/>
      <c r="I11" s="65" t="s">
        <v>75</v>
      </c>
      <c r="J11" s="65"/>
      <c r="K11" s="65"/>
      <c r="L11" s="65"/>
      <c r="M11" s="66" t="s">
        <v>84</v>
      </c>
      <c r="N11" s="65"/>
      <c r="O11" s="66" t="s">
        <v>29</v>
      </c>
      <c r="P11" s="65"/>
      <c r="Q11" s="65"/>
      <c r="R11" s="65"/>
      <c r="S11" s="65" t="s">
        <v>61</v>
      </c>
      <c r="T11" s="65"/>
      <c r="U11" s="65"/>
      <c r="V11" s="65"/>
      <c r="W11" s="65"/>
      <c r="X11" s="65"/>
      <c r="Y11" s="71" t="s">
        <v>49</v>
      </c>
      <c r="Z11" s="68" t="s">
        <v>50</v>
      </c>
      <c r="AA11" s="76" t="s">
        <v>20</v>
      </c>
      <c r="AB11" s="9" t="s">
        <v>28</v>
      </c>
      <c r="AC11" s="72"/>
    </row>
    <row r="12" spans="1:29" ht="50.1" customHeight="1">
      <c r="A12" s="42">
        <f t="shared" si="0"/>
        <v>9</v>
      </c>
      <c r="B12" s="2" t="s">
        <v>21</v>
      </c>
      <c r="C12" s="6" t="s">
        <v>499</v>
      </c>
      <c r="D12" s="5" t="s">
        <v>61</v>
      </c>
      <c r="E12" s="5" t="s">
        <v>60</v>
      </c>
      <c r="F12" s="5" t="s">
        <v>62</v>
      </c>
      <c r="G12" s="5" t="s">
        <v>61</v>
      </c>
      <c r="H12" s="5" t="s">
        <v>60</v>
      </c>
      <c r="I12" s="5" t="s">
        <v>62</v>
      </c>
      <c r="J12" s="5" t="s">
        <v>61</v>
      </c>
      <c r="K12" s="5"/>
      <c r="L12" s="5"/>
      <c r="M12" s="5" t="s">
        <v>63</v>
      </c>
      <c r="N12" s="5" t="s">
        <v>64</v>
      </c>
      <c r="O12" s="5" t="s">
        <v>65</v>
      </c>
      <c r="P12" s="5" t="s">
        <v>61</v>
      </c>
      <c r="Q12" s="5" t="s">
        <v>60</v>
      </c>
      <c r="R12" s="5" t="s">
        <v>62</v>
      </c>
      <c r="S12" s="5" t="s">
        <v>61</v>
      </c>
      <c r="T12" s="5"/>
      <c r="U12" s="5"/>
      <c r="V12" s="5"/>
      <c r="W12" s="5"/>
      <c r="X12" s="5"/>
      <c r="Y12" s="8" t="s">
        <v>51</v>
      </c>
      <c r="Z12" s="68" t="s">
        <v>52</v>
      </c>
      <c r="AA12" s="76" t="s">
        <v>20</v>
      </c>
      <c r="AB12" s="76" t="s">
        <v>28</v>
      </c>
      <c r="AC12" s="77"/>
    </row>
    <row r="13" spans="1:29" ht="50.1" customHeight="1">
      <c r="A13" s="42">
        <f t="shared" si="0"/>
        <v>10</v>
      </c>
      <c r="B13" s="36" t="s">
        <v>93</v>
      </c>
      <c r="C13" s="37" t="s">
        <v>94</v>
      </c>
      <c r="D13" s="36"/>
      <c r="E13" s="36"/>
      <c r="F13" s="36"/>
      <c r="G13" s="36" t="s">
        <v>67</v>
      </c>
      <c r="H13" s="36"/>
      <c r="I13" s="36"/>
      <c r="J13" s="36" t="s">
        <v>67</v>
      </c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8" t="s">
        <v>95</v>
      </c>
      <c r="Z13" s="53" t="s">
        <v>96</v>
      </c>
      <c r="AA13" s="76" t="s">
        <v>20</v>
      </c>
      <c r="AB13" s="60" t="s">
        <v>97</v>
      </c>
      <c r="AC13" s="35"/>
    </row>
    <row r="14" spans="1:29" ht="50.1" customHeight="1">
      <c r="A14" s="42">
        <f t="shared" si="0"/>
        <v>11</v>
      </c>
      <c r="B14" s="36" t="s">
        <v>93</v>
      </c>
      <c r="C14" s="37" t="s">
        <v>108</v>
      </c>
      <c r="D14" s="36" t="s">
        <v>86</v>
      </c>
      <c r="E14" s="36"/>
      <c r="F14" s="36"/>
      <c r="G14" s="36" t="s">
        <v>86</v>
      </c>
      <c r="H14" s="36"/>
      <c r="I14" s="36"/>
      <c r="J14" s="36" t="s">
        <v>86</v>
      </c>
      <c r="K14" s="36"/>
      <c r="L14" s="36"/>
      <c r="M14" s="36" t="s">
        <v>86</v>
      </c>
      <c r="N14" s="36"/>
      <c r="O14" s="36"/>
      <c r="P14" s="36" t="s">
        <v>86</v>
      </c>
      <c r="Q14" s="36"/>
      <c r="R14" s="36"/>
      <c r="S14" s="36" t="s">
        <v>86</v>
      </c>
      <c r="T14" s="36"/>
      <c r="U14" s="36"/>
      <c r="V14" s="36"/>
      <c r="W14" s="36"/>
      <c r="X14" s="36"/>
      <c r="Y14" s="38" t="s">
        <v>318</v>
      </c>
      <c r="Z14" s="53" t="s">
        <v>109</v>
      </c>
      <c r="AA14" s="76" t="s">
        <v>20</v>
      </c>
      <c r="AB14" s="60" t="s">
        <v>28</v>
      </c>
      <c r="AC14" s="35"/>
    </row>
    <row r="15" spans="1:29" ht="50.1" customHeight="1">
      <c r="A15" s="42">
        <f t="shared" si="0"/>
        <v>12</v>
      </c>
      <c r="B15" s="36" t="s">
        <v>93</v>
      </c>
      <c r="C15" s="37" t="s">
        <v>98</v>
      </c>
      <c r="D15" s="36" t="s">
        <v>87</v>
      </c>
      <c r="E15" s="36" t="s">
        <v>44</v>
      </c>
      <c r="F15" s="36"/>
      <c r="G15" s="36" t="s">
        <v>87</v>
      </c>
      <c r="H15" s="36" t="s">
        <v>44</v>
      </c>
      <c r="I15" s="36"/>
      <c r="J15" s="36" t="s">
        <v>87</v>
      </c>
      <c r="K15" s="36" t="s">
        <v>44</v>
      </c>
      <c r="L15" s="36"/>
      <c r="M15" s="36" t="s">
        <v>87</v>
      </c>
      <c r="N15" s="36" t="s">
        <v>44</v>
      </c>
      <c r="O15" s="36"/>
      <c r="P15" s="36" t="s">
        <v>87</v>
      </c>
      <c r="Q15" s="36" t="s">
        <v>44</v>
      </c>
      <c r="R15" s="36"/>
      <c r="S15" s="36" t="s">
        <v>87</v>
      </c>
      <c r="T15" s="36" t="s">
        <v>44</v>
      </c>
      <c r="U15" s="36"/>
      <c r="V15" s="36"/>
      <c r="W15" s="36"/>
      <c r="X15" s="36"/>
      <c r="Y15" s="38" t="s">
        <v>100</v>
      </c>
      <c r="Z15" s="53" t="s">
        <v>101</v>
      </c>
      <c r="AA15" s="76" t="s">
        <v>20</v>
      </c>
      <c r="AB15" s="60" t="s">
        <v>28</v>
      </c>
      <c r="AC15" s="35"/>
    </row>
    <row r="16" spans="1:29" ht="50.1" customHeight="1">
      <c r="A16" s="42">
        <f t="shared" si="0"/>
        <v>13</v>
      </c>
      <c r="B16" s="36" t="s">
        <v>110</v>
      </c>
      <c r="C16" s="37" t="s">
        <v>137</v>
      </c>
      <c r="D16" s="36" t="s">
        <v>105</v>
      </c>
      <c r="E16" s="36" t="s">
        <v>54</v>
      </c>
      <c r="F16" s="36" t="s">
        <v>111</v>
      </c>
      <c r="G16" s="36" t="s">
        <v>105</v>
      </c>
      <c r="H16" s="36" t="s">
        <v>54</v>
      </c>
      <c r="I16" s="36" t="s">
        <v>111</v>
      </c>
      <c r="J16" s="36" t="s">
        <v>105</v>
      </c>
      <c r="K16" s="36" t="s">
        <v>54</v>
      </c>
      <c r="L16" s="36" t="s">
        <v>111</v>
      </c>
      <c r="M16" s="36" t="s">
        <v>105</v>
      </c>
      <c r="N16" s="36" t="s">
        <v>54</v>
      </c>
      <c r="O16" s="36" t="s">
        <v>111</v>
      </c>
      <c r="P16" s="36" t="s">
        <v>105</v>
      </c>
      <c r="Q16" s="36" t="s">
        <v>54</v>
      </c>
      <c r="R16" s="36" t="s">
        <v>111</v>
      </c>
      <c r="S16" s="36" t="s">
        <v>105</v>
      </c>
      <c r="T16" s="36" t="s">
        <v>54</v>
      </c>
      <c r="U16" s="36" t="s">
        <v>111</v>
      </c>
      <c r="V16" s="36"/>
      <c r="W16" s="36"/>
      <c r="X16" s="36"/>
      <c r="Y16" s="38" t="s">
        <v>112</v>
      </c>
      <c r="Z16" s="53" t="s">
        <v>113</v>
      </c>
      <c r="AA16" s="76" t="s">
        <v>20</v>
      </c>
      <c r="AB16" s="76" t="s">
        <v>97</v>
      </c>
      <c r="AC16" s="35"/>
    </row>
    <row r="17" spans="1:29" ht="50.1" customHeight="1">
      <c r="A17" s="42">
        <f t="shared" si="0"/>
        <v>14</v>
      </c>
      <c r="B17" s="36" t="s">
        <v>110</v>
      </c>
      <c r="C17" s="37" t="s">
        <v>117</v>
      </c>
      <c r="D17" s="36"/>
      <c r="E17" s="36"/>
      <c r="F17" s="36"/>
      <c r="G17" s="36" t="s">
        <v>67</v>
      </c>
      <c r="H17" s="36"/>
      <c r="I17" s="36"/>
      <c r="J17" s="36" t="s">
        <v>67</v>
      </c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8" t="s">
        <v>118</v>
      </c>
      <c r="Z17" s="53" t="s">
        <v>119</v>
      </c>
      <c r="AA17" s="76" t="s">
        <v>20</v>
      </c>
      <c r="AB17" s="78" t="s">
        <v>120</v>
      </c>
      <c r="AC17" s="79" t="s">
        <v>136</v>
      </c>
    </row>
    <row r="18" spans="1:29" ht="50.1" customHeight="1">
      <c r="A18" s="42">
        <f t="shared" si="0"/>
        <v>15</v>
      </c>
      <c r="B18" s="36" t="s">
        <v>110</v>
      </c>
      <c r="C18" s="37" t="s">
        <v>138</v>
      </c>
      <c r="D18" s="36" t="s">
        <v>121</v>
      </c>
      <c r="E18" s="36" t="s">
        <v>74</v>
      </c>
      <c r="F18" s="36" t="s">
        <v>122</v>
      </c>
      <c r="G18" s="36" t="s">
        <v>121</v>
      </c>
      <c r="H18" s="36" t="s">
        <v>74</v>
      </c>
      <c r="I18" s="36" t="s">
        <v>122</v>
      </c>
      <c r="J18" s="36" t="s">
        <v>121</v>
      </c>
      <c r="K18" s="36" t="s">
        <v>74</v>
      </c>
      <c r="L18" s="36" t="s">
        <v>122</v>
      </c>
      <c r="M18" s="36" t="s">
        <v>121</v>
      </c>
      <c r="N18" s="36" t="s">
        <v>74</v>
      </c>
      <c r="O18" s="36" t="s">
        <v>122</v>
      </c>
      <c r="P18" s="36" t="s">
        <v>121</v>
      </c>
      <c r="Q18" s="36" t="s">
        <v>74</v>
      </c>
      <c r="R18" s="36" t="s">
        <v>122</v>
      </c>
      <c r="S18" s="36"/>
      <c r="T18" s="36"/>
      <c r="U18" s="36"/>
      <c r="V18" s="36" t="s">
        <v>121</v>
      </c>
      <c r="W18" s="36" t="s">
        <v>74</v>
      </c>
      <c r="X18" s="36" t="s">
        <v>122</v>
      </c>
      <c r="Y18" s="38" t="s">
        <v>123</v>
      </c>
      <c r="Z18" s="53" t="s">
        <v>124</v>
      </c>
      <c r="AA18" s="76" t="s">
        <v>20</v>
      </c>
      <c r="AB18" s="76" t="s">
        <v>125</v>
      </c>
      <c r="AC18" s="62"/>
    </row>
    <row r="19" spans="1:29" ht="50.1" customHeight="1">
      <c r="A19" s="42">
        <f t="shared" si="0"/>
        <v>16</v>
      </c>
      <c r="B19" s="36" t="s">
        <v>110</v>
      </c>
      <c r="C19" s="37" t="s">
        <v>126</v>
      </c>
      <c r="D19" s="36" t="s">
        <v>104</v>
      </c>
      <c r="E19" s="36" t="s">
        <v>127</v>
      </c>
      <c r="F19" s="36" t="s">
        <v>128</v>
      </c>
      <c r="G19" s="36" t="s">
        <v>104</v>
      </c>
      <c r="H19" s="36"/>
      <c r="I19" s="36" t="s">
        <v>128</v>
      </c>
      <c r="J19" s="36" t="s">
        <v>104</v>
      </c>
      <c r="K19" s="36" t="s">
        <v>127</v>
      </c>
      <c r="L19" s="36" t="s">
        <v>128</v>
      </c>
      <c r="M19" s="36" t="s">
        <v>104</v>
      </c>
      <c r="N19" s="36" t="s">
        <v>127</v>
      </c>
      <c r="O19" s="36" t="s">
        <v>128</v>
      </c>
      <c r="P19" s="36" t="s">
        <v>129</v>
      </c>
      <c r="Q19" s="36" t="s">
        <v>127</v>
      </c>
      <c r="R19" s="36" t="s">
        <v>128</v>
      </c>
      <c r="S19" s="36"/>
      <c r="T19" s="36"/>
      <c r="U19" s="36"/>
      <c r="V19" s="36" t="s">
        <v>130</v>
      </c>
      <c r="W19" s="36" t="s">
        <v>131</v>
      </c>
      <c r="X19" s="36"/>
      <c r="Y19" s="38" t="s">
        <v>132</v>
      </c>
      <c r="Z19" s="53" t="s">
        <v>133</v>
      </c>
      <c r="AA19" s="76" t="s">
        <v>20</v>
      </c>
      <c r="AB19" s="78" t="s">
        <v>134</v>
      </c>
      <c r="AC19" s="79" t="s">
        <v>139</v>
      </c>
    </row>
    <row r="20" spans="1:29" ht="50.1" customHeight="1">
      <c r="A20" s="42">
        <f t="shared" si="0"/>
        <v>17</v>
      </c>
      <c r="B20" s="36" t="s">
        <v>110</v>
      </c>
      <c r="C20" s="37" t="s">
        <v>140</v>
      </c>
      <c r="D20" s="36" t="s">
        <v>78</v>
      </c>
      <c r="E20" s="36"/>
      <c r="F20" s="36" t="s">
        <v>114</v>
      </c>
      <c r="G20" s="36"/>
      <c r="H20" s="36"/>
      <c r="I20" s="36" t="s">
        <v>114</v>
      </c>
      <c r="J20" s="36"/>
      <c r="K20" s="36"/>
      <c r="L20" s="36" t="s">
        <v>114</v>
      </c>
      <c r="M20" s="36" t="s">
        <v>78</v>
      </c>
      <c r="N20" s="36"/>
      <c r="O20" s="37" t="s">
        <v>114</v>
      </c>
      <c r="P20" s="37" t="s">
        <v>141</v>
      </c>
      <c r="Q20" s="36"/>
      <c r="R20" s="36" t="s">
        <v>114</v>
      </c>
      <c r="S20" s="37" t="s">
        <v>142</v>
      </c>
      <c r="T20" s="36"/>
      <c r="U20" s="36"/>
      <c r="V20" s="36"/>
      <c r="W20" s="36"/>
      <c r="X20" s="36"/>
      <c r="Y20" s="38" t="s">
        <v>115</v>
      </c>
      <c r="Z20" s="53" t="s">
        <v>116</v>
      </c>
      <c r="AA20" s="76" t="s">
        <v>20</v>
      </c>
      <c r="AB20" s="76" t="s">
        <v>143</v>
      </c>
      <c r="AC20" s="35"/>
    </row>
    <row r="21" spans="1:29" ht="50.1" customHeight="1">
      <c r="A21" s="42">
        <f t="shared" si="0"/>
        <v>18</v>
      </c>
      <c r="B21" s="66" t="s">
        <v>144</v>
      </c>
      <c r="C21" s="66" t="s">
        <v>150</v>
      </c>
      <c r="D21" s="39"/>
      <c r="E21" s="39"/>
      <c r="F21" s="39"/>
      <c r="G21" s="66" t="s">
        <v>84</v>
      </c>
      <c r="H21" s="39"/>
      <c r="I21" s="39"/>
      <c r="J21" s="66" t="s">
        <v>84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80" t="s">
        <v>151</v>
      </c>
      <c r="Z21" s="81" t="s">
        <v>145</v>
      </c>
      <c r="AA21" s="158" t="s">
        <v>20</v>
      </c>
      <c r="AB21" s="82" t="s">
        <v>152</v>
      </c>
      <c r="AC21" s="35"/>
    </row>
    <row r="22" spans="1:29" ht="50.1" customHeight="1">
      <c r="A22" s="42">
        <f t="shared" si="0"/>
        <v>19</v>
      </c>
      <c r="B22" s="66" t="s">
        <v>144</v>
      </c>
      <c r="C22" s="40" t="s">
        <v>153</v>
      </c>
      <c r="D22" s="39"/>
      <c r="E22" s="39"/>
      <c r="F22" s="39"/>
      <c r="G22" s="66" t="s">
        <v>154</v>
      </c>
      <c r="H22" s="39"/>
      <c r="I22" s="39"/>
      <c r="J22" s="66" t="s">
        <v>154</v>
      </c>
      <c r="K22" s="39"/>
      <c r="L22" s="39"/>
      <c r="M22" s="65" t="s">
        <v>155</v>
      </c>
      <c r="N22" s="39"/>
      <c r="O22" s="39"/>
      <c r="P22" s="65" t="s">
        <v>156</v>
      </c>
      <c r="Q22" s="39"/>
      <c r="R22" s="39"/>
      <c r="S22" s="65" t="s">
        <v>155</v>
      </c>
      <c r="T22" s="39"/>
      <c r="U22" s="39"/>
      <c r="V22" s="39"/>
      <c r="W22" s="39"/>
      <c r="X22" s="39"/>
      <c r="Y22" s="83" t="s">
        <v>148</v>
      </c>
      <c r="Z22" s="84" t="s">
        <v>149</v>
      </c>
      <c r="AA22" s="158" t="s">
        <v>20</v>
      </c>
      <c r="AB22" s="85" t="s">
        <v>28</v>
      </c>
      <c r="AC22" s="35"/>
    </row>
    <row r="23" spans="1:29" ht="50.1" customHeight="1">
      <c r="A23" s="42">
        <f t="shared" si="0"/>
        <v>20</v>
      </c>
      <c r="B23" s="36" t="s">
        <v>157</v>
      </c>
      <c r="C23" s="37" t="s">
        <v>174</v>
      </c>
      <c r="D23" s="36"/>
      <c r="E23" s="36"/>
      <c r="F23" s="36"/>
      <c r="G23" s="36" t="s">
        <v>105</v>
      </c>
      <c r="H23" s="36"/>
      <c r="I23" s="36"/>
      <c r="J23" s="36" t="s">
        <v>78</v>
      </c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8" t="s">
        <v>175</v>
      </c>
      <c r="Z23" s="53" t="s">
        <v>158</v>
      </c>
      <c r="AA23" s="76" t="s">
        <v>20</v>
      </c>
      <c r="AB23" s="60" t="s">
        <v>152</v>
      </c>
      <c r="AC23" s="35"/>
    </row>
    <row r="24" spans="1:29" ht="50.1" customHeight="1">
      <c r="A24" s="42">
        <f t="shared" si="0"/>
        <v>21</v>
      </c>
      <c r="B24" s="36" t="s">
        <v>157</v>
      </c>
      <c r="C24" s="37" t="s">
        <v>160</v>
      </c>
      <c r="D24" s="36" t="s">
        <v>92</v>
      </c>
      <c r="E24" s="36" t="s">
        <v>44</v>
      </c>
      <c r="F24" s="36"/>
      <c r="G24" s="36" t="s">
        <v>92</v>
      </c>
      <c r="H24" s="36" t="s">
        <v>44</v>
      </c>
      <c r="I24" s="36"/>
      <c r="J24" s="36" t="s">
        <v>92</v>
      </c>
      <c r="K24" s="36" t="s">
        <v>44</v>
      </c>
      <c r="L24" s="36"/>
      <c r="M24" s="36" t="s">
        <v>92</v>
      </c>
      <c r="N24" s="36" t="s">
        <v>44</v>
      </c>
      <c r="O24" s="36"/>
      <c r="P24" s="36" t="s">
        <v>92</v>
      </c>
      <c r="Q24" s="36" t="s">
        <v>44</v>
      </c>
      <c r="R24" s="36"/>
      <c r="S24" s="36"/>
      <c r="T24" s="36"/>
      <c r="U24" s="36"/>
      <c r="V24" s="36"/>
      <c r="W24" s="36"/>
      <c r="X24" s="36"/>
      <c r="Y24" s="38" t="s">
        <v>161</v>
      </c>
      <c r="Z24" s="53" t="s">
        <v>162</v>
      </c>
      <c r="AA24" s="76" t="s">
        <v>146</v>
      </c>
      <c r="AB24" s="60" t="s">
        <v>176</v>
      </c>
      <c r="AC24" s="35"/>
    </row>
    <row r="25" spans="1:29" ht="50.1" customHeight="1">
      <c r="A25" s="42">
        <f t="shared" si="0"/>
        <v>22</v>
      </c>
      <c r="B25" s="36" t="s">
        <v>157</v>
      </c>
      <c r="C25" s="37" t="s">
        <v>177</v>
      </c>
      <c r="D25" s="36"/>
      <c r="E25" s="36"/>
      <c r="F25" s="36" t="s">
        <v>45</v>
      </c>
      <c r="G25" s="36"/>
      <c r="H25" s="36"/>
      <c r="I25" s="36" t="s">
        <v>45</v>
      </c>
      <c r="J25" s="36"/>
      <c r="K25" s="36"/>
      <c r="L25" s="36" t="s">
        <v>45</v>
      </c>
      <c r="M25" s="36"/>
      <c r="N25" s="36"/>
      <c r="O25" s="36" t="s">
        <v>45</v>
      </c>
      <c r="P25" s="36"/>
      <c r="Q25" s="36"/>
      <c r="R25" s="36" t="s">
        <v>45</v>
      </c>
      <c r="S25" s="36"/>
      <c r="T25" s="36"/>
      <c r="U25" s="36"/>
      <c r="V25" s="36"/>
      <c r="W25" s="36"/>
      <c r="X25" s="36"/>
      <c r="Y25" s="86" t="s">
        <v>163</v>
      </c>
      <c r="Z25" s="53" t="s">
        <v>164</v>
      </c>
      <c r="AA25" s="76" t="s">
        <v>146</v>
      </c>
      <c r="AB25" s="60" t="s">
        <v>125</v>
      </c>
      <c r="AC25" s="35"/>
    </row>
    <row r="26" spans="1:29" ht="50.1" customHeight="1">
      <c r="A26" s="42">
        <f t="shared" si="0"/>
        <v>23</v>
      </c>
      <c r="B26" s="36" t="s">
        <v>157</v>
      </c>
      <c r="C26" s="37" t="s">
        <v>165</v>
      </c>
      <c r="D26" s="36" t="s">
        <v>87</v>
      </c>
      <c r="E26" s="36" t="s">
        <v>103</v>
      </c>
      <c r="F26" s="36" t="s">
        <v>128</v>
      </c>
      <c r="G26" s="36" t="s">
        <v>87</v>
      </c>
      <c r="H26" s="36" t="s">
        <v>103</v>
      </c>
      <c r="I26" s="36" t="s">
        <v>128</v>
      </c>
      <c r="J26" s="36"/>
      <c r="K26" s="36"/>
      <c r="L26" s="36"/>
      <c r="M26" s="36" t="s">
        <v>87</v>
      </c>
      <c r="N26" s="36" t="s">
        <v>103</v>
      </c>
      <c r="O26" s="37" t="s">
        <v>128</v>
      </c>
      <c r="P26" s="37" t="s">
        <v>87</v>
      </c>
      <c r="Q26" s="36" t="s">
        <v>103</v>
      </c>
      <c r="R26" s="36" t="s">
        <v>128</v>
      </c>
      <c r="S26" s="37" t="s">
        <v>87</v>
      </c>
      <c r="T26" s="36" t="s">
        <v>103</v>
      </c>
      <c r="U26" s="36" t="s">
        <v>128</v>
      </c>
      <c r="V26" s="36" t="s">
        <v>87</v>
      </c>
      <c r="W26" s="36" t="s">
        <v>103</v>
      </c>
      <c r="X26" s="36" t="s">
        <v>128</v>
      </c>
      <c r="Y26" s="38" t="s">
        <v>166</v>
      </c>
      <c r="Z26" s="53" t="s">
        <v>167</v>
      </c>
      <c r="AA26" s="76" t="s">
        <v>146</v>
      </c>
      <c r="AB26" s="60" t="s">
        <v>28</v>
      </c>
      <c r="AC26" s="35"/>
    </row>
    <row r="27" spans="1:29" ht="50.1" customHeight="1">
      <c r="A27" s="42">
        <f t="shared" si="0"/>
        <v>24</v>
      </c>
      <c r="B27" s="36" t="s">
        <v>157</v>
      </c>
      <c r="C27" s="37" t="s">
        <v>168</v>
      </c>
      <c r="D27" s="36" t="s">
        <v>169</v>
      </c>
      <c r="E27" s="36" t="s">
        <v>55</v>
      </c>
      <c r="F27" s="36" t="s">
        <v>170</v>
      </c>
      <c r="G27" s="36" t="s">
        <v>169</v>
      </c>
      <c r="H27" s="36" t="s">
        <v>55</v>
      </c>
      <c r="I27" s="36" t="s">
        <v>170</v>
      </c>
      <c r="J27" s="36" t="s">
        <v>169</v>
      </c>
      <c r="K27" s="36" t="s">
        <v>55</v>
      </c>
      <c r="L27" s="36" t="s">
        <v>170</v>
      </c>
      <c r="M27" s="36" t="s">
        <v>169</v>
      </c>
      <c r="N27" s="36" t="s">
        <v>55</v>
      </c>
      <c r="O27" s="36" t="s">
        <v>170</v>
      </c>
      <c r="P27" s="36" t="s">
        <v>169</v>
      </c>
      <c r="Q27" s="36" t="s">
        <v>55</v>
      </c>
      <c r="R27" s="36" t="s">
        <v>170</v>
      </c>
      <c r="S27" s="36" t="s">
        <v>169</v>
      </c>
      <c r="T27" s="36" t="s">
        <v>55</v>
      </c>
      <c r="U27" s="36" t="s">
        <v>170</v>
      </c>
      <c r="V27" s="36"/>
      <c r="W27" s="36"/>
      <c r="X27" s="36"/>
      <c r="Y27" s="38" t="s">
        <v>171</v>
      </c>
      <c r="Z27" s="53" t="s">
        <v>172</v>
      </c>
      <c r="AA27" s="76" t="s">
        <v>146</v>
      </c>
      <c r="AB27" s="60" t="s">
        <v>178</v>
      </c>
      <c r="AC27" s="35" t="s">
        <v>173</v>
      </c>
    </row>
    <row r="28" spans="1:29" ht="50.1" customHeight="1">
      <c r="A28" s="42">
        <f t="shared" si="0"/>
        <v>25</v>
      </c>
      <c r="B28" s="11" t="s">
        <v>179</v>
      </c>
      <c r="C28" s="11" t="s">
        <v>180</v>
      </c>
      <c r="D28" s="11"/>
      <c r="E28" s="11"/>
      <c r="F28" s="11"/>
      <c r="G28" s="11" t="s">
        <v>195</v>
      </c>
      <c r="H28" s="11"/>
      <c r="I28" s="11"/>
      <c r="J28" s="11"/>
      <c r="K28" s="11"/>
      <c r="L28" s="11"/>
      <c r="M28" s="11"/>
      <c r="N28" s="11"/>
      <c r="O28" s="11"/>
      <c r="P28" s="11"/>
      <c r="Q28" s="12"/>
      <c r="R28" s="11"/>
      <c r="S28" s="11"/>
      <c r="T28" s="11"/>
      <c r="U28" s="11"/>
      <c r="V28" s="11"/>
      <c r="W28" s="11"/>
      <c r="X28" s="11"/>
      <c r="Y28" s="13" t="s">
        <v>196</v>
      </c>
      <c r="Z28" s="29" t="s">
        <v>181</v>
      </c>
      <c r="AA28" s="159" t="s">
        <v>146</v>
      </c>
      <c r="AB28" s="34" t="s">
        <v>182</v>
      </c>
      <c r="AC28" s="35"/>
    </row>
    <row r="29" spans="1:29" ht="50.1" customHeight="1">
      <c r="A29" s="42">
        <f t="shared" si="0"/>
        <v>26</v>
      </c>
      <c r="B29" s="11" t="s">
        <v>179</v>
      </c>
      <c r="C29" s="12" t="s">
        <v>197</v>
      </c>
      <c r="D29" s="11" t="s">
        <v>184</v>
      </c>
      <c r="E29" s="11" t="s">
        <v>103</v>
      </c>
      <c r="F29" s="11" t="s">
        <v>73</v>
      </c>
      <c r="G29" s="11" t="s">
        <v>184</v>
      </c>
      <c r="H29" s="11" t="s">
        <v>103</v>
      </c>
      <c r="I29" s="11" t="s">
        <v>73</v>
      </c>
      <c r="J29" s="11" t="s">
        <v>184</v>
      </c>
      <c r="K29" s="11" t="s">
        <v>103</v>
      </c>
      <c r="L29" s="11" t="s">
        <v>73</v>
      </c>
      <c r="M29" s="11" t="s">
        <v>184</v>
      </c>
      <c r="N29" s="11" t="s">
        <v>103</v>
      </c>
      <c r="O29" s="11" t="s">
        <v>73</v>
      </c>
      <c r="P29" s="11" t="s">
        <v>184</v>
      </c>
      <c r="Q29" s="11" t="s">
        <v>103</v>
      </c>
      <c r="R29" s="11" t="s">
        <v>73</v>
      </c>
      <c r="S29" s="11" t="s">
        <v>184</v>
      </c>
      <c r="T29" s="11" t="s">
        <v>103</v>
      </c>
      <c r="U29" s="11" t="s">
        <v>73</v>
      </c>
      <c r="V29" s="11"/>
      <c r="W29" s="11"/>
      <c r="X29" s="11"/>
      <c r="Y29" s="13" t="s">
        <v>503</v>
      </c>
      <c r="Z29" s="29" t="s">
        <v>185</v>
      </c>
      <c r="AA29" s="159" t="s">
        <v>146</v>
      </c>
      <c r="AB29" s="34" t="s">
        <v>28</v>
      </c>
      <c r="AC29" s="35"/>
    </row>
    <row r="30" spans="1:29" ht="50.1" customHeight="1">
      <c r="A30" s="42">
        <f t="shared" si="0"/>
        <v>27</v>
      </c>
      <c r="B30" s="11" t="s">
        <v>179</v>
      </c>
      <c r="C30" s="12" t="s">
        <v>198</v>
      </c>
      <c r="D30" s="11" t="s">
        <v>186</v>
      </c>
      <c r="E30" s="11" t="s">
        <v>187</v>
      </c>
      <c r="F30" s="11" t="s">
        <v>188</v>
      </c>
      <c r="G30" s="11" t="s">
        <v>186</v>
      </c>
      <c r="H30" s="11" t="s">
        <v>187</v>
      </c>
      <c r="I30" s="11" t="s">
        <v>188</v>
      </c>
      <c r="J30" s="11" t="s">
        <v>186</v>
      </c>
      <c r="K30" s="11" t="s">
        <v>189</v>
      </c>
      <c r="L30" s="11" t="s">
        <v>188</v>
      </c>
      <c r="M30" s="11" t="s">
        <v>92</v>
      </c>
      <c r="N30" s="11" t="s">
        <v>190</v>
      </c>
      <c r="O30" s="11" t="s">
        <v>73</v>
      </c>
      <c r="P30" s="11" t="s">
        <v>92</v>
      </c>
      <c r="Q30" s="11" t="s">
        <v>190</v>
      </c>
      <c r="R30" s="5" t="s">
        <v>73</v>
      </c>
      <c r="S30" s="11" t="s">
        <v>186</v>
      </c>
      <c r="T30" s="11" t="s">
        <v>187</v>
      </c>
      <c r="U30" s="11"/>
      <c r="V30" s="5"/>
      <c r="W30" s="5"/>
      <c r="X30" s="5"/>
      <c r="Y30" s="13" t="s">
        <v>191</v>
      </c>
      <c r="Z30" s="29" t="s">
        <v>192</v>
      </c>
      <c r="AA30" s="159" t="s">
        <v>146</v>
      </c>
      <c r="AB30" s="34" t="s">
        <v>28</v>
      </c>
      <c r="AC30" s="35"/>
    </row>
    <row r="31" spans="1:29" ht="50.1" customHeight="1">
      <c r="A31" s="42">
        <f t="shared" si="0"/>
        <v>28</v>
      </c>
      <c r="B31" s="11" t="s">
        <v>179</v>
      </c>
      <c r="C31" s="11" t="s">
        <v>199</v>
      </c>
      <c r="D31" s="14"/>
      <c r="E31" s="11"/>
      <c r="F31" s="15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87" t="s">
        <v>200</v>
      </c>
      <c r="T31" s="11"/>
      <c r="U31" s="11"/>
      <c r="V31" s="87" t="s">
        <v>200</v>
      </c>
      <c r="W31" s="11"/>
      <c r="X31" s="11"/>
      <c r="Y31" s="13" t="s">
        <v>193</v>
      </c>
      <c r="Z31" s="29" t="s">
        <v>194</v>
      </c>
      <c r="AA31" s="159" t="s">
        <v>146</v>
      </c>
      <c r="AB31" s="34" t="s">
        <v>28</v>
      </c>
      <c r="AC31" s="35"/>
    </row>
    <row r="32" spans="1:29" ht="50.1" customHeight="1">
      <c r="A32" s="42">
        <f t="shared" si="0"/>
        <v>29</v>
      </c>
      <c r="B32" s="88" t="s">
        <v>206</v>
      </c>
      <c r="C32" s="88" t="s">
        <v>218</v>
      </c>
      <c r="D32" s="89"/>
      <c r="E32" s="88"/>
      <c r="F32" s="88"/>
      <c r="G32" s="88" t="s">
        <v>105</v>
      </c>
      <c r="H32" s="88"/>
      <c r="I32" s="88" t="s">
        <v>219</v>
      </c>
      <c r="J32" s="88" t="s">
        <v>105</v>
      </c>
      <c r="K32" s="88"/>
      <c r="L32" s="88" t="s">
        <v>219</v>
      </c>
      <c r="M32" s="88" t="s">
        <v>201</v>
      </c>
      <c r="N32" s="88"/>
      <c r="O32" s="88" t="s">
        <v>219</v>
      </c>
      <c r="P32" s="88" t="s">
        <v>105</v>
      </c>
      <c r="Q32" s="88"/>
      <c r="R32" s="88" t="s">
        <v>219</v>
      </c>
      <c r="S32" s="88"/>
      <c r="T32" s="88"/>
      <c r="U32" s="88"/>
      <c r="V32" s="90"/>
      <c r="W32" s="90"/>
      <c r="X32" s="90"/>
      <c r="Y32" s="91" t="s">
        <v>220</v>
      </c>
      <c r="Z32" s="92" t="s">
        <v>202</v>
      </c>
      <c r="AA32" s="76" t="s">
        <v>20</v>
      </c>
      <c r="AB32" s="93" t="s">
        <v>28</v>
      </c>
      <c r="AC32" s="35"/>
    </row>
    <row r="33" spans="1:29" ht="50.1" customHeight="1">
      <c r="A33" s="42">
        <f t="shared" si="0"/>
        <v>30</v>
      </c>
      <c r="B33" s="88" t="s">
        <v>206</v>
      </c>
      <c r="C33" s="88" t="s">
        <v>221</v>
      </c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 t="s">
        <v>222</v>
      </c>
      <c r="T33" s="88"/>
      <c r="U33" s="88"/>
      <c r="V33" s="90"/>
      <c r="W33" s="90"/>
      <c r="X33" s="90"/>
      <c r="Y33" s="91" t="s">
        <v>212</v>
      </c>
      <c r="Z33" s="92" t="s">
        <v>213</v>
      </c>
      <c r="AA33" s="76" t="s">
        <v>20</v>
      </c>
      <c r="AB33" s="93" t="s">
        <v>28</v>
      </c>
      <c r="AC33" s="35"/>
    </row>
    <row r="34" spans="1:29" ht="50.1" customHeight="1">
      <c r="A34" s="42">
        <f t="shared" si="0"/>
        <v>31</v>
      </c>
      <c r="B34" s="88" t="s">
        <v>206</v>
      </c>
      <c r="C34" s="88" t="s">
        <v>223</v>
      </c>
      <c r="D34" s="88" t="s">
        <v>80</v>
      </c>
      <c r="E34" s="88"/>
      <c r="F34" s="88" t="s">
        <v>224</v>
      </c>
      <c r="G34" s="88" t="s">
        <v>105</v>
      </c>
      <c r="H34" s="88"/>
      <c r="I34" s="88" t="s">
        <v>224</v>
      </c>
      <c r="J34" s="88" t="s">
        <v>105</v>
      </c>
      <c r="K34" s="88"/>
      <c r="L34" s="88" t="s">
        <v>224</v>
      </c>
      <c r="M34" s="88" t="s">
        <v>201</v>
      </c>
      <c r="N34" s="88"/>
      <c r="O34" s="88" t="s">
        <v>224</v>
      </c>
      <c r="P34" s="88" t="s">
        <v>80</v>
      </c>
      <c r="Q34" s="88"/>
      <c r="R34" s="88" t="s">
        <v>224</v>
      </c>
      <c r="S34" s="88" t="s">
        <v>105</v>
      </c>
      <c r="T34" s="88"/>
      <c r="U34" s="88" t="s">
        <v>224</v>
      </c>
      <c r="V34" s="90"/>
      <c r="W34" s="90"/>
      <c r="X34" s="90"/>
      <c r="Y34" s="91" t="s">
        <v>203</v>
      </c>
      <c r="Z34" s="92" t="s">
        <v>204</v>
      </c>
      <c r="AA34" s="76" t="s">
        <v>20</v>
      </c>
      <c r="AB34" s="93" t="s">
        <v>28</v>
      </c>
      <c r="AC34" s="35"/>
    </row>
    <row r="35" spans="1:29" ht="50.1" customHeight="1">
      <c r="A35" s="42">
        <f t="shared" si="0"/>
        <v>32</v>
      </c>
      <c r="B35" s="16" t="s">
        <v>206</v>
      </c>
      <c r="C35" s="88" t="s">
        <v>225</v>
      </c>
      <c r="D35" s="88" t="s">
        <v>226</v>
      </c>
      <c r="E35" s="88" t="s">
        <v>74</v>
      </c>
      <c r="F35" s="88" t="s">
        <v>227</v>
      </c>
      <c r="G35" s="88" t="s">
        <v>121</v>
      </c>
      <c r="H35" s="88" t="s">
        <v>74</v>
      </c>
      <c r="I35" s="88" t="s">
        <v>227</v>
      </c>
      <c r="J35" s="88" t="s">
        <v>121</v>
      </c>
      <c r="K35" s="88" t="s">
        <v>74</v>
      </c>
      <c r="L35" s="88" t="s">
        <v>227</v>
      </c>
      <c r="M35" s="88" t="s">
        <v>228</v>
      </c>
      <c r="N35" s="88" t="s">
        <v>74</v>
      </c>
      <c r="O35" s="88" t="s">
        <v>227</v>
      </c>
      <c r="P35" s="88" t="s">
        <v>226</v>
      </c>
      <c r="Q35" s="88" t="s">
        <v>74</v>
      </c>
      <c r="R35" s="88" t="s">
        <v>227</v>
      </c>
      <c r="S35" s="88" t="s">
        <v>121</v>
      </c>
      <c r="T35" s="88" t="s">
        <v>74</v>
      </c>
      <c r="U35" s="88" t="s">
        <v>227</v>
      </c>
      <c r="V35" s="90"/>
      <c r="W35" s="90"/>
      <c r="X35" s="90"/>
      <c r="Y35" s="91" t="s">
        <v>229</v>
      </c>
      <c r="Z35" s="92" t="s">
        <v>230</v>
      </c>
      <c r="AA35" s="76" t="s">
        <v>20</v>
      </c>
      <c r="AB35" s="93" t="s">
        <v>28</v>
      </c>
      <c r="AC35" s="35"/>
    </row>
    <row r="36" spans="1:29" ht="50.1" customHeight="1">
      <c r="A36" s="42">
        <f t="shared" si="0"/>
        <v>33</v>
      </c>
      <c r="B36" s="88" t="s">
        <v>206</v>
      </c>
      <c r="C36" s="18" t="s">
        <v>207</v>
      </c>
      <c r="D36" s="94" t="s">
        <v>22</v>
      </c>
      <c r="E36" s="94"/>
      <c r="F36" s="94" t="s">
        <v>208</v>
      </c>
      <c r="G36" s="94" t="s">
        <v>22</v>
      </c>
      <c r="H36" s="94"/>
      <c r="I36" s="94" t="s">
        <v>208</v>
      </c>
      <c r="J36" s="94" t="s">
        <v>22</v>
      </c>
      <c r="K36" s="94"/>
      <c r="L36" s="94" t="s">
        <v>208</v>
      </c>
      <c r="M36" s="88" t="s">
        <v>22</v>
      </c>
      <c r="N36" s="94"/>
      <c r="O36" s="94" t="s">
        <v>208</v>
      </c>
      <c r="P36" s="94" t="s">
        <v>22</v>
      </c>
      <c r="Q36" s="94"/>
      <c r="R36" s="94" t="s">
        <v>208</v>
      </c>
      <c r="S36" s="88"/>
      <c r="T36" s="88"/>
      <c r="U36" s="88"/>
      <c r="V36" s="88"/>
      <c r="W36" s="88"/>
      <c r="X36" s="88"/>
      <c r="Y36" s="91" t="s">
        <v>209</v>
      </c>
      <c r="Z36" s="92" t="s">
        <v>210</v>
      </c>
      <c r="AA36" s="76" t="s">
        <v>20</v>
      </c>
      <c r="AB36" s="93" t="s">
        <v>28</v>
      </c>
      <c r="AC36" s="35"/>
    </row>
    <row r="37" spans="1:29" ht="50.1" customHeight="1">
      <c r="A37" s="42">
        <f t="shared" si="0"/>
        <v>34</v>
      </c>
      <c r="B37" s="17" t="s">
        <v>206</v>
      </c>
      <c r="C37" s="88" t="s">
        <v>231</v>
      </c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90"/>
      <c r="W37" s="90"/>
      <c r="X37" s="90"/>
      <c r="Y37" s="91" t="s">
        <v>212</v>
      </c>
      <c r="Z37" s="92" t="s">
        <v>213</v>
      </c>
      <c r="AA37" s="76" t="s">
        <v>20</v>
      </c>
      <c r="AB37" s="93" t="s">
        <v>28</v>
      </c>
      <c r="AC37" s="35"/>
    </row>
    <row r="38" spans="1:29" ht="50.1" customHeight="1">
      <c r="A38" s="42">
        <f t="shared" si="0"/>
        <v>35</v>
      </c>
      <c r="B38" s="95" t="s">
        <v>206</v>
      </c>
      <c r="C38" s="94" t="s">
        <v>232</v>
      </c>
      <c r="D38" s="88"/>
      <c r="E38" s="88"/>
      <c r="F38" s="88"/>
      <c r="G38" s="88" t="s">
        <v>92</v>
      </c>
      <c r="H38" s="88" t="s">
        <v>159</v>
      </c>
      <c r="I38" s="88"/>
      <c r="J38" s="95" t="s">
        <v>92</v>
      </c>
      <c r="K38" s="95" t="s">
        <v>159</v>
      </c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90"/>
      <c r="W38" s="90"/>
      <c r="X38" s="90"/>
      <c r="Y38" s="91" t="s">
        <v>214</v>
      </c>
      <c r="Z38" s="96" t="s">
        <v>215</v>
      </c>
      <c r="AA38" s="76" t="s">
        <v>20</v>
      </c>
      <c r="AB38" s="97" t="s">
        <v>28</v>
      </c>
      <c r="AC38" s="35"/>
    </row>
    <row r="39" spans="1:29" ht="50.1" customHeight="1">
      <c r="A39" s="42">
        <f t="shared" si="0"/>
        <v>36</v>
      </c>
      <c r="B39" s="88" t="s">
        <v>206</v>
      </c>
      <c r="C39" s="88" t="s">
        <v>233</v>
      </c>
      <c r="D39" s="88"/>
      <c r="E39" s="88"/>
      <c r="F39" s="88"/>
      <c r="G39" s="88"/>
      <c r="H39" s="88"/>
      <c r="I39" s="88"/>
      <c r="J39" s="88" t="s">
        <v>234</v>
      </c>
      <c r="K39" s="88" t="s">
        <v>55</v>
      </c>
      <c r="L39" s="88" t="s">
        <v>45</v>
      </c>
      <c r="M39" s="88"/>
      <c r="N39" s="88"/>
      <c r="O39" s="88"/>
      <c r="P39" s="90"/>
      <c r="Q39" s="90"/>
      <c r="R39" s="90"/>
      <c r="S39" s="90"/>
      <c r="T39" s="90"/>
      <c r="U39" s="90"/>
      <c r="V39" s="90"/>
      <c r="W39" s="90"/>
      <c r="X39" s="90"/>
      <c r="Y39" s="98" t="s">
        <v>504</v>
      </c>
      <c r="Z39" s="96" t="s">
        <v>235</v>
      </c>
      <c r="AA39" s="76" t="s">
        <v>20</v>
      </c>
      <c r="AB39" s="97" t="s">
        <v>28</v>
      </c>
      <c r="AC39" s="99"/>
    </row>
    <row r="40" spans="1:29" ht="50.1" customHeight="1">
      <c r="A40" s="42">
        <f t="shared" si="0"/>
        <v>37</v>
      </c>
      <c r="B40" s="88" t="s">
        <v>206</v>
      </c>
      <c r="C40" s="88" t="s">
        <v>236</v>
      </c>
      <c r="D40" s="95"/>
      <c r="E40" s="95"/>
      <c r="F40" s="95"/>
      <c r="G40" s="88" t="s">
        <v>237</v>
      </c>
      <c r="H40" s="95"/>
      <c r="I40" s="95"/>
      <c r="J40" s="88" t="s">
        <v>237</v>
      </c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1" t="s">
        <v>238</v>
      </c>
      <c r="Z40" s="100" t="s">
        <v>216</v>
      </c>
      <c r="AA40" s="76" t="s">
        <v>20</v>
      </c>
      <c r="AB40" s="101" t="s">
        <v>152</v>
      </c>
      <c r="AC40" s="35"/>
    </row>
    <row r="41" spans="1:29" ht="50.1" customHeight="1">
      <c r="A41" s="42">
        <f t="shared" si="0"/>
        <v>38</v>
      </c>
      <c r="B41" s="102" t="s">
        <v>239</v>
      </c>
      <c r="C41" s="103" t="s">
        <v>240</v>
      </c>
      <c r="D41" s="36" t="s">
        <v>22</v>
      </c>
      <c r="E41" s="36" t="s">
        <v>159</v>
      </c>
      <c r="F41" s="36" t="s">
        <v>73</v>
      </c>
      <c r="G41" s="36" t="s">
        <v>22</v>
      </c>
      <c r="H41" s="36" t="s">
        <v>159</v>
      </c>
      <c r="I41" s="36" t="s">
        <v>73</v>
      </c>
      <c r="J41" s="36" t="s">
        <v>22</v>
      </c>
      <c r="K41" s="36" t="s">
        <v>159</v>
      </c>
      <c r="L41" s="36" t="s">
        <v>73</v>
      </c>
      <c r="M41" s="36" t="s">
        <v>22</v>
      </c>
      <c r="N41" s="36" t="s">
        <v>159</v>
      </c>
      <c r="O41" s="36" t="s">
        <v>73</v>
      </c>
      <c r="P41" s="104" t="s">
        <v>22</v>
      </c>
      <c r="Q41" s="104" t="s">
        <v>159</v>
      </c>
      <c r="R41" s="104" t="s">
        <v>73</v>
      </c>
      <c r="S41" s="36"/>
      <c r="T41" s="36"/>
      <c r="U41" s="36"/>
      <c r="V41" s="36" t="s">
        <v>22</v>
      </c>
      <c r="W41" s="36" t="s">
        <v>159</v>
      </c>
      <c r="X41" s="36" t="s">
        <v>73</v>
      </c>
      <c r="Y41" s="38" t="s">
        <v>241</v>
      </c>
      <c r="Z41" s="53" t="s">
        <v>242</v>
      </c>
      <c r="AA41" s="76" t="s">
        <v>20</v>
      </c>
      <c r="AB41" s="60" t="s">
        <v>28</v>
      </c>
      <c r="AC41" s="99"/>
    </row>
    <row r="42" spans="1:29" ht="50.1" customHeight="1">
      <c r="A42" s="42">
        <f t="shared" si="0"/>
        <v>39</v>
      </c>
      <c r="B42" s="102" t="s">
        <v>239</v>
      </c>
      <c r="C42" s="103" t="s">
        <v>243</v>
      </c>
      <c r="D42" s="36" t="s">
        <v>244</v>
      </c>
      <c r="E42" s="36" t="s">
        <v>55</v>
      </c>
      <c r="F42" s="36" t="s">
        <v>183</v>
      </c>
      <c r="G42" s="36" t="s">
        <v>244</v>
      </c>
      <c r="H42" s="36" t="s">
        <v>55</v>
      </c>
      <c r="I42" s="36" t="s">
        <v>183</v>
      </c>
      <c r="J42" s="36" t="s">
        <v>244</v>
      </c>
      <c r="K42" s="36" t="s">
        <v>55</v>
      </c>
      <c r="L42" s="36" t="s">
        <v>183</v>
      </c>
      <c r="M42" s="36" t="s">
        <v>244</v>
      </c>
      <c r="N42" s="36" t="s">
        <v>55</v>
      </c>
      <c r="O42" s="36" t="s">
        <v>183</v>
      </c>
      <c r="P42" s="104" t="s">
        <v>244</v>
      </c>
      <c r="Q42" s="104" t="s">
        <v>55</v>
      </c>
      <c r="R42" s="104" t="s">
        <v>183</v>
      </c>
      <c r="S42" s="36" t="s">
        <v>244</v>
      </c>
      <c r="T42" s="36" t="s">
        <v>55</v>
      </c>
      <c r="U42" s="36"/>
      <c r="V42" s="36"/>
      <c r="W42" s="36"/>
      <c r="X42" s="36"/>
      <c r="Y42" s="38" t="s">
        <v>245</v>
      </c>
      <c r="Z42" s="53" t="s">
        <v>246</v>
      </c>
      <c r="AA42" s="76" t="s">
        <v>20</v>
      </c>
      <c r="AB42" s="60" t="s">
        <v>28</v>
      </c>
      <c r="AC42" s="35"/>
    </row>
    <row r="43" spans="1:29" ht="50.1" customHeight="1">
      <c r="A43" s="42">
        <f t="shared" si="0"/>
        <v>40</v>
      </c>
      <c r="B43" s="102" t="s">
        <v>239</v>
      </c>
      <c r="C43" s="103" t="s">
        <v>247</v>
      </c>
      <c r="D43" s="102" t="s">
        <v>244</v>
      </c>
      <c r="E43" s="102" t="s">
        <v>127</v>
      </c>
      <c r="F43" s="102" t="s">
        <v>128</v>
      </c>
      <c r="G43" s="102" t="s">
        <v>244</v>
      </c>
      <c r="H43" s="102" t="s">
        <v>127</v>
      </c>
      <c r="I43" s="102" t="s">
        <v>128</v>
      </c>
      <c r="J43" s="102" t="s">
        <v>244</v>
      </c>
      <c r="K43" s="102"/>
      <c r="L43" s="102" t="s">
        <v>248</v>
      </c>
      <c r="M43" s="102" t="s">
        <v>244</v>
      </c>
      <c r="N43" s="102" t="s">
        <v>127</v>
      </c>
      <c r="O43" s="102" t="s">
        <v>128</v>
      </c>
      <c r="P43" s="102" t="s">
        <v>244</v>
      </c>
      <c r="Q43" s="102" t="s">
        <v>127</v>
      </c>
      <c r="R43" s="102" t="s">
        <v>128</v>
      </c>
      <c r="S43" s="102" t="s">
        <v>244</v>
      </c>
      <c r="T43" s="102" t="s">
        <v>127</v>
      </c>
      <c r="U43" s="102"/>
      <c r="V43" s="102"/>
      <c r="W43" s="102"/>
      <c r="X43" s="102"/>
      <c r="Y43" s="105" t="s">
        <v>249</v>
      </c>
      <c r="Z43" s="106" t="s">
        <v>250</v>
      </c>
      <c r="AA43" s="76" t="s">
        <v>20</v>
      </c>
      <c r="AB43" s="76" t="s">
        <v>28</v>
      </c>
      <c r="AC43" s="35"/>
    </row>
    <row r="44" spans="1:29" ht="50.1" customHeight="1">
      <c r="A44" s="42">
        <f t="shared" si="0"/>
        <v>41</v>
      </c>
      <c r="B44" s="107" t="s">
        <v>239</v>
      </c>
      <c r="C44" s="102" t="s">
        <v>251</v>
      </c>
      <c r="D44" s="36"/>
      <c r="E44" s="36"/>
      <c r="F44" s="36"/>
      <c r="G44" s="36" t="s">
        <v>22</v>
      </c>
      <c r="H44" s="36"/>
      <c r="I44" s="36"/>
      <c r="J44" s="36" t="s">
        <v>22</v>
      </c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86" t="s">
        <v>252</v>
      </c>
      <c r="Z44" s="108" t="s">
        <v>253</v>
      </c>
      <c r="AA44" s="76" t="s">
        <v>20</v>
      </c>
      <c r="AB44" s="60" t="s">
        <v>9</v>
      </c>
      <c r="AC44" s="99"/>
    </row>
    <row r="45" spans="1:29" ht="50.1" customHeight="1">
      <c r="A45" s="42">
        <f t="shared" si="0"/>
        <v>42</v>
      </c>
      <c r="B45" s="36" t="s">
        <v>254</v>
      </c>
      <c r="C45" s="37" t="s">
        <v>259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8" t="s">
        <v>260</v>
      </c>
      <c r="Z45" s="53" t="s">
        <v>256</v>
      </c>
      <c r="AA45" s="76" t="s">
        <v>20</v>
      </c>
      <c r="AB45" s="60" t="s">
        <v>9</v>
      </c>
      <c r="AC45" s="99"/>
    </row>
    <row r="46" spans="1:29" ht="50.1" customHeight="1">
      <c r="A46" s="42">
        <f t="shared" si="0"/>
        <v>43</v>
      </c>
      <c r="B46" s="36" t="s">
        <v>254</v>
      </c>
      <c r="C46" s="37" t="s">
        <v>261</v>
      </c>
      <c r="D46" s="36"/>
      <c r="E46" s="36"/>
      <c r="F46" s="36"/>
      <c r="G46" s="36" t="s">
        <v>78</v>
      </c>
      <c r="H46" s="36"/>
      <c r="I46" s="36"/>
      <c r="J46" s="36" t="s">
        <v>78</v>
      </c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8" t="s">
        <v>257</v>
      </c>
      <c r="Z46" s="53" t="s">
        <v>258</v>
      </c>
      <c r="AA46" s="76" t="s">
        <v>20</v>
      </c>
      <c r="AB46" s="60" t="s">
        <v>9</v>
      </c>
      <c r="AC46" s="35"/>
    </row>
    <row r="47" spans="1:29" ht="50.1" customHeight="1">
      <c r="A47" s="42">
        <f t="shared" si="0"/>
        <v>44</v>
      </c>
      <c r="B47" s="36" t="s">
        <v>262</v>
      </c>
      <c r="C47" s="37" t="s">
        <v>263</v>
      </c>
      <c r="D47" s="36" t="s">
        <v>264</v>
      </c>
      <c r="E47" s="36"/>
      <c r="F47" s="36" t="s">
        <v>265</v>
      </c>
      <c r="G47" s="36" t="s">
        <v>84</v>
      </c>
      <c r="H47" s="36"/>
      <c r="I47" s="36" t="s">
        <v>266</v>
      </c>
      <c r="J47" s="36" t="s">
        <v>84</v>
      </c>
      <c r="K47" s="36"/>
      <c r="L47" s="36" t="s">
        <v>266</v>
      </c>
      <c r="M47" s="36" t="s">
        <v>84</v>
      </c>
      <c r="N47" s="36"/>
      <c r="O47" s="36" t="s">
        <v>265</v>
      </c>
      <c r="P47" s="36" t="s">
        <v>502</v>
      </c>
      <c r="Q47" s="36"/>
      <c r="R47" s="36" t="s">
        <v>266</v>
      </c>
      <c r="S47" s="36"/>
      <c r="T47" s="36"/>
      <c r="U47" s="36"/>
      <c r="V47" s="36" t="s">
        <v>84</v>
      </c>
      <c r="W47" s="36"/>
      <c r="X47" s="36" t="s">
        <v>266</v>
      </c>
      <c r="Y47" s="38" t="s">
        <v>267</v>
      </c>
      <c r="Z47" s="53" t="s">
        <v>268</v>
      </c>
      <c r="AA47" s="76" t="s">
        <v>146</v>
      </c>
      <c r="AB47" s="109" t="s">
        <v>278</v>
      </c>
      <c r="AC47" s="35" t="s">
        <v>279</v>
      </c>
    </row>
    <row r="48" spans="1:29" ht="50.1" customHeight="1">
      <c r="A48" s="42">
        <f t="shared" si="0"/>
        <v>45</v>
      </c>
      <c r="B48" s="36" t="s">
        <v>280</v>
      </c>
      <c r="C48" s="37" t="s">
        <v>281</v>
      </c>
      <c r="D48" s="36"/>
      <c r="E48" s="36"/>
      <c r="F48" s="36"/>
      <c r="G48" s="36" t="s">
        <v>22</v>
      </c>
      <c r="H48" s="36"/>
      <c r="I48" s="36"/>
      <c r="J48" s="36" t="s">
        <v>22</v>
      </c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8" t="s">
        <v>282</v>
      </c>
      <c r="Z48" s="53" t="s">
        <v>283</v>
      </c>
      <c r="AA48" s="76" t="s">
        <v>146</v>
      </c>
      <c r="AB48" s="60" t="s">
        <v>152</v>
      </c>
      <c r="AC48" s="35"/>
    </row>
    <row r="49" spans="1:30" ht="50.1" customHeight="1">
      <c r="A49" s="42">
        <f t="shared" si="0"/>
        <v>46</v>
      </c>
      <c r="B49" s="36" t="s">
        <v>262</v>
      </c>
      <c r="C49" s="37" t="s">
        <v>269</v>
      </c>
      <c r="D49" s="36" t="s">
        <v>147</v>
      </c>
      <c r="E49" s="36" t="s">
        <v>270</v>
      </c>
      <c r="F49" s="36" t="s">
        <v>271</v>
      </c>
      <c r="G49" s="36" t="s">
        <v>147</v>
      </c>
      <c r="H49" s="36" t="s">
        <v>270</v>
      </c>
      <c r="I49" s="36" t="s">
        <v>272</v>
      </c>
      <c r="J49" s="36" t="s">
        <v>147</v>
      </c>
      <c r="K49" s="36" t="s">
        <v>270</v>
      </c>
      <c r="L49" s="36" t="s">
        <v>271</v>
      </c>
      <c r="M49" s="36" t="s">
        <v>154</v>
      </c>
      <c r="N49" s="36" t="s">
        <v>255</v>
      </c>
      <c r="O49" s="36" t="s">
        <v>271</v>
      </c>
      <c r="P49" s="36" t="s">
        <v>147</v>
      </c>
      <c r="Q49" s="36" t="s">
        <v>270</v>
      </c>
      <c r="R49" s="36" t="s">
        <v>271</v>
      </c>
      <c r="S49" s="36"/>
      <c r="T49" s="36"/>
      <c r="U49" s="36"/>
      <c r="V49" s="36"/>
      <c r="W49" s="36"/>
      <c r="X49" s="36"/>
      <c r="Y49" s="38" t="s">
        <v>273</v>
      </c>
      <c r="Z49" s="53" t="s">
        <v>274</v>
      </c>
      <c r="AA49" s="76" t="s">
        <v>146</v>
      </c>
      <c r="AB49" s="60" t="s">
        <v>28</v>
      </c>
      <c r="AC49" s="35"/>
    </row>
    <row r="50" spans="1:30" ht="50.1" customHeight="1">
      <c r="A50" s="42">
        <f t="shared" si="0"/>
        <v>47</v>
      </c>
      <c r="B50" s="36" t="s">
        <v>262</v>
      </c>
      <c r="C50" s="37" t="s">
        <v>284</v>
      </c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7"/>
      <c r="P50" s="110"/>
      <c r="Q50" s="36" t="s">
        <v>275</v>
      </c>
      <c r="R50" s="36"/>
      <c r="S50" s="37" t="s">
        <v>276</v>
      </c>
      <c r="T50" s="36"/>
      <c r="U50" s="36"/>
      <c r="V50" s="36"/>
      <c r="W50" s="36"/>
      <c r="X50" s="36"/>
      <c r="Y50" s="38" t="s">
        <v>285</v>
      </c>
      <c r="Z50" s="53" t="s">
        <v>277</v>
      </c>
      <c r="AA50" s="76" t="s">
        <v>146</v>
      </c>
      <c r="AB50" s="60" t="s">
        <v>28</v>
      </c>
      <c r="AC50" s="35"/>
    </row>
    <row r="51" spans="1:30" ht="50.1" customHeight="1">
      <c r="A51" s="42">
        <f t="shared" si="0"/>
        <v>48</v>
      </c>
      <c r="B51" s="36" t="s">
        <v>286</v>
      </c>
      <c r="C51" s="37" t="s">
        <v>287</v>
      </c>
      <c r="D51" s="36"/>
      <c r="E51" s="36"/>
      <c r="F51" s="36"/>
      <c r="G51" s="36"/>
      <c r="H51" s="36" t="s">
        <v>288</v>
      </c>
      <c r="I51" s="36"/>
      <c r="J51" s="36" t="s">
        <v>22</v>
      </c>
      <c r="K51" s="36"/>
      <c r="L51" s="36"/>
      <c r="M51" s="36"/>
      <c r="N51" s="36"/>
      <c r="O51" s="36"/>
      <c r="P51" s="36" t="s">
        <v>22</v>
      </c>
      <c r="Q51" s="36"/>
      <c r="R51" s="36"/>
      <c r="S51" s="36"/>
      <c r="T51" s="36"/>
      <c r="U51" s="36"/>
      <c r="V51" s="36"/>
      <c r="W51" s="36"/>
      <c r="X51" s="37"/>
      <c r="Y51" s="86" t="s">
        <v>289</v>
      </c>
      <c r="Z51" s="111" t="s">
        <v>290</v>
      </c>
      <c r="AA51" s="76" t="s">
        <v>146</v>
      </c>
      <c r="AB51" s="76" t="s">
        <v>291</v>
      </c>
      <c r="AC51" s="35"/>
    </row>
    <row r="52" spans="1:30" ht="50.1" customHeight="1">
      <c r="A52" s="42">
        <f t="shared" si="0"/>
        <v>49</v>
      </c>
      <c r="B52" s="36" t="s">
        <v>286</v>
      </c>
      <c r="C52" s="37" t="s">
        <v>293</v>
      </c>
      <c r="D52" s="36" t="s">
        <v>86</v>
      </c>
      <c r="E52" s="36" t="s">
        <v>57</v>
      </c>
      <c r="F52" s="36"/>
      <c r="G52" s="36" t="s">
        <v>86</v>
      </c>
      <c r="H52" s="36" t="s">
        <v>57</v>
      </c>
      <c r="I52" s="36"/>
      <c r="J52" s="36" t="s">
        <v>86</v>
      </c>
      <c r="K52" s="36" t="s">
        <v>57</v>
      </c>
      <c r="L52" s="36"/>
      <c r="M52" s="36" t="s">
        <v>86</v>
      </c>
      <c r="N52" s="36" t="s">
        <v>57</v>
      </c>
      <c r="O52" s="36"/>
      <c r="P52" s="36" t="s">
        <v>86</v>
      </c>
      <c r="Q52" s="36" t="s">
        <v>57</v>
      </c>
      <c r="R52" s="36"/>
      <c r="S52" s="36" t="s">
        <v>86</v>
      </c>
      <c r="T52" s="36" t="s">
        <v>57</v>
      </c>
      <c r="U52" s="36"/>
      <c r="V52" s="36"/>
      <c r="W52" s="36"/>
      <c r="X52" s="37"/>
      <c r="Y52" s="86" t="s">
        <v>294</v>
      </c>
      <c r="Z52" s="111" t="s">
        <v>295</v>
      </c>
      <c r="AA52" s="76" t="s">
        <v>146</v>
      </c>
      <c r="AB52" s="76" t="s">
        <v>152</v>
      </c>
      <c r="AC52" s="35"/>
    </row>
    <row r="53" spans="1:30" ht="50.1" customHeight="1">
      <c r="A53" s="42">
        <f t="shared" si="0"/>
        <v>50</v>
      </c>
      <c r="B53" s="36" t="s">
        <v>286</v>
      </c>
      <c r="C53" s="20" t="s">
        <v>296</v>
      </c>
      <c r="D53" s="36" t="s">
        <v>244</v>
      </c>
      <c r="E53" s="36" t="s">
        <v>57</v>
      </c>
      <c r="F53" s="36" t="s">
        <v>41</v>
      </c>
      <c r="G53" s="36"/>
      <c r="H53" s="36"/>
      <c r="I53" s="36"/>
      <c r="J53" s="36" t="s">
        <v>244</v>
      </c>
      <c r="K53" s="36" t="s">
        <v>57</v>
      </c>
      <c r="L53" s="36" t="s">
        <v>41</v>
      </c>
      <c r="M53" s="36" t="s">
        <v>244</v>
      </c>
      <c r="N53" s="36" t="s">
        <v>57</v>
      </c>
      <c r="O53" s="36" t="s">
        <v>41</v>
      </c>
      <c r="P53" s="36" t="s">
        <v>244</v>
      </c>
      <c r="Q53" s="36" t="s">
        <v>57</v>
      </c>
      <c r="R53" s="36" t="s">
        <v>41</v>
      </c>
      <c r="S53" s="36" t="s">
        <v>244</v>
      </c>
      <c r="T53" s="36" t="s">
        <v>57</v>
      </c>
      <c r="U53" s="36" t="s">
        <v>41</v>
      </c>
      <c r="V53" s="36" t="s">
        <v>244</v>
      </c>
      <c r="W53" s="36" t="s">
        <v>57</v>
      </c>
      <c r="X53" s="36" t="s">
        <v>41</v>
      </c>
      <c r="Y53" s="21" t="s">
        <v>297</v>
      </c>
      <c r="Z53" s="19" t="s">
        <v>298</v>
      </c>
      <c r="AA53" s="76" t="s">
        <v>146</v>
      </c>
      <c r="AB53" s="76" t="s">
        <v>292</v>
      </c>
      <c r="AC53" s="35"/>
    </row>
    <row r="54" spans="1:30" ht="50.1" customHeight="1">
      <c r="A54" s="42">
        <f t="shared" si="0"/>
        <v>51</v>
      </c>
      <c r="B54" s="7" t="s">
        <v>309</v>
      </c>
      <c r="C54" s="7" t="s">
        <v>314</v>
      </c>
      <c r="D54" s="24"/>
      <c r="E54" s="22"/>
      <c r="F54" s="22"/>
      <c r="G54" s="24" t="s">
        <v>299</v>
      </c>
      <c r="H54" s="22"/>
      <c r="I54" s="22"/>
      <c r="J54" s="24" t="s">
        <v>299</v>
      </c>
      <c r="K54" s="22"/>
      <c r="L54" s="22"/>
      <c r="M54" s="22"/>
      <c r="N54" s="22"/>
      <c r="O54" s="22"/>
      <c r="P54" s="7" t="s">
        <v>299</v>
      </c>
      <c r="Q54" s="22"/>
      <c r="R54" s="22"/>
      <c r="S54" s="22"/>
      <c r="T54" s="22"/>
      <c r="U54" s="22"/>
      <c r="V54" s="22"/>
      <c r="W54" s="22"/>
      <c r="X54" s="22"/>
      <c r="Y54" s="22" t="s">
        <v>310</v>
      </c>
      <c r="Z54" s="51" t="s">
        <v>300</v>
      </c>
      <c r="AA54" s="76" t="s">
        <v>146</v>
      </c>
      <c r="AB54" s="55" t="s">
        <v>97</v>
      </c>
      <c r="AC54" s="26"/>
      <c r="AD54" s="25"/>
    </row>
    <row r="55" spans="1:30" ht="50.1" customHeight="1">
      <c r="A55" s="42">
        <f t="shared" si="0"/>
        <v>52</v>
      </c>
      <c r="B55" s="23" t="s">
        <v>309</v>
      </c>
      <c r="C55" s="7" t="s">
        <v>317</v>
      </c>
      <c r="D55" s="22"/>
      <c r="E55" s="22"/>
      <c r="F55" s="22"/>
      <c r="G55" s="22"/>
      <c r="H55" s="22"/>
      <c r="I55" s="22"/>
      <c r="J55" s="7" t="s">
        <v>92</v>
      </c>
      <c r="K55" s="7" t="s">
        <v>270</v>
      </c>
      <c r="L55" s="7" t="s">
        <v>48</v>
      </c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 t="s">
        <v>301</v>
      </c>
      <c r="Z55" s="51" t="s">
        <v>302</v>
      </c>
      <c r="AA55" s="76" t="s">
        <v>146</v>
      </c>
      <c r="AB55" s="56" t="s">
        <v>303</v>
      </c>
      <c r="AC55" s="27"/>
      <c r="AD55" s="25"/>
    </row>
    <row r="56" spans="1:30" ht="50.1" customHeight="1">
      <c r="A56" s="42">
        <f t="shared" si="0"/>
        <v>53</v>
      </c>
      <c r="B56" s="7" t="s">
        <v>309</v>
      </c>
      <c r="C56" s="7" t="s">
        <v>315</v>
      </c>
      <c r="D56" s="22"/>
      <c r="E56" s="22"/>
      <c r="F56" s="22"/>
      <c r="G56" s="7" t="s">
        <v>135</v>
      </c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 t="s">
        <v>311</v>
      </c>
      <c r="Z56" s="51" t="s">
        <v>304</v>
      </c>
      <c r="AA56" s="76" t="s">
        <v>146</v>
      </c>
      <c r="AB56" s="57" t="s">
        <v>305</v>
      </c>
      <c r="AC56" s="162" t="s">
        <v>313</v>
      </c>
      <c r="AD56" s="25"/>
    </row>
    <row r="57" spans="1:30" ht="50.1" customHeight="1">
      <c r="A57" s="42">
        <f t="shared" si="0"/>
        <v>54</v>
      </c>
      <c r="B57" s="7" t="s">
        <v>309</v>
      </c>
      <c r="C57" s="7" t="s">
        <v>316</v>
      </c>
      <c r="D57" s="22"/>
      <c r="E57" s="22"/>
      <c r="F57" s="22"/>
      <c r="G57" s="22"/>
      <c r="H57" s="22"/>
      <c r="I57" s="22"/>
      <c r="J57" s="7" t="s">
        <v>85</v>
      </c>
      <c r="K57" s="7" t="s">
        <v>306</v>
      </c>
      <c r="L57" s="22"/>
      <c r="M57" s="22"/>
      <c r="N57" s="22"/>
      <c r="O57" s="22"/>
      <c r="P57" s="7" t="s">
        <v>85</v>
      </c>
      <c r="Q57" s="7" t="s">
        <v>306</v>
      </c>
      <c r="R57" s="22"/>
      <c r="S57" s="22"/>
      <c r="T57" s="22"/>
      <c r="U57" s="22"/>
      <c r="V57" s="22"/>
      <c r="W57" s="22"/>
      <c r="X57" s="22"/>
      <c r="Y57" s="22" t="s">
        <v>312</v>
      </c>
      <c r="Z57" s="51" t="s">
        <v>307</v>
      </c>
      <c r="AA57" s="76" t="s">
        <v>146</v>
      </c>
      <c r="AB57" s="55" t="s">
        <v>28</v>
      </c>
      <c r="AC57" s="28"/>
      <c r="AD57" s="25"/>
    </row>
    <row r="58" spans="1:30" ht="50.1" customHeight="1">
      <c r="A58" s="42">
        <f t="shared" si="0"/>
        <v>55</v>
      </c>
      <c r="B58" s="36" t="s">
        <v>319</v>
      </c>
      <c r="C58" s="37" t="s">
        <v>326</v>
      </c>
      <c r="D58" s="36" t="s">
        <v>78</v>
      </c>
      <c r="E58" s="36" t="s">
        <v>205</v>
      </c>
      <c r="F58" s="36" t="s">
        <v>320</v>
      </c>
      <c r="G58" s="36" t="s">
        <v>78</v>
      </c>
      <c r="H58" s="36" t="s">
        <v>205</v>
      </c>
      <c r="I58" s="36" t="s">
        <v>320</v>
      </c>
      <c r="J58" s="36" t="s">
        <v>78</v>
      </c>
      <c r="K58" s="36" t="s">
        <v>205</v>
      </c>
      <c r="L58" s="36" t="s">
        <v>320</v>
      </c>
      <c r="M58" s="36" t="s">
        <v>78</v>
      </c>
      <c r="N58" s="36" t="s">
        <v>205</v>
      </c>
      <c r="O58" s="36" t="s">
        <v>320</v>
      </c>
      <c r="P58" s="36" t="s">
        <v>78</v>
      </c>
      <c r="Q58" s="36" t="s">
        <v>205</v>
      </c>
      <c r="R58" s="36" t="s">
        <v>320</v>
      </c>
      <c r="S58" s="36" t="s">
        <v>78</v>
      </c>
      <c r="T58" s="36" t="s">
        <v>205</v>
      </c>
      <c r="U58" s="36" t="s">
        <v>320</v>
      </c>
      <c r="V58" s="36"/>
      <c r="W58" s="36"/>
      <c r="X58" s="36"/>
      <c r="Y58" s="38" t="s">
        <v>321</v>
      </c>
      <c r="Z58" s="53" t="s">
        <v>322</v>
      </c>
      <c r="AA58" s="76" t="s">
        <v>20</v>
      </c>
      <c r="AB58" s="60" t="s">
        <v>9</v>
      </c>
      <c r="AC58" s="35"/>
    </row>
    <row r="59" spans="1:30" ht="50.1" customHeight="1">
      <c r="A59" s="42">
        <f t="shared" si="0"/>
        <v>56</v>
      </c>
      <c r="B59" s="36" t="s">
        <v>323</v>
      </c>
      <c r="C59" s="37" t="s">
        <v>327</v>
      </c>
      <c r="D59" s="36" t="s">
        <v>105</v>
      </c>
      <c r="E59" s="36" t="s">
        <v>74</v>
      </c>
      <c r="F59" s="36" t="s">
        <v>122</v>
      </c>
      <c r="G59" s="36" t="s">
        <v>105</v>
      </c>
      <c r="H59" s="36" t="s">
        <v>74</v>
      </c>
      <c r="I59" s="36" t="s">
        <v>122</v>
      </c>
      <c r="J59" s="36" t="s">
        <v>105</v>
      </c>
      <c r="K59" s="36" t="s">
        <v>74</v>
      </c>
      <c r="L59" s="36" t="s">
        <v>122</v>
      </c>
      <c r="M59" s="36" t="s">
        <v>105</v>
      </c>
      <c r="N59" s="36" t="s">
        <v>74</v>
      </c>
      <c r="O59" s="36" t="s">
        <v>122</v>
      </c>
      <c r="P59" s="36" t="s">
        <v>105</v>
      </c>
      <c r="Q59" s="36" t="s">
        <v>74</v>
      </c>
      <c r="R59" s="36" t="s">
        <v>122</v>
      </c>
      <c r="S59" s="36" t="s">
        <v>105</v>
      </c>
      <c r="T59" s="36" t="s">
        <v>74</v>
      </c>
      <c r="U59" s="36" t="s">
        <v>122</v>
      </c>
      <c r="V59" s="36"/>
      <c r="W59" s="36"/>
      <c r="X59" s="36"/>
      <c r="Y59" s="38" t="s">
        <v>324</v>
      </c>
      <c r="Z59" s="53" t="s">
        <v>325</v>
      </c>
      <c r="AA59" s="76" t="s">
        <v>20</v>
      </c>
      <c r="AB59" s="60" t="s">
        <v>28</v>
      </c>
      <c r="AC59" s="35"/>
    </row>
    <row r="60" spans="1:30" ht="50.1" customHeight="1">
      <c r="A60" s="42">
        <f t="shared" si="0"/>
        <v>57</v>
      </c>
      <c r="B60" s="36" t="s">
        <v>328</v>
      </c>
      <c r="C60" s="36" t="s">
        <v>329</v>
      </c>
      <c r="D60" s="37" t="s">
        <v>22</v>
      </c>
      <c r="E60" s="39"/>
      <c r="F60" s="39"/>
      <c r="G60" s="37" t="s">
        <v>22</v>
      </c>
      <c r="H60" s="39"/>
      <c r="I60" s="39"/>
      <c r="J60" s="36" t="s">
        <v>22</v>
      </c>
      <c r="K60" s="39"/>
      <c r="L60" s="39"/>
      <c r="M60" s="39"/>
      <c r="N60" s="39"/>
      <c r="O60" s="39"/>
      <c r="P60" s="36" t="s">
        <v>22</v>
      </c>
      <c r="Q60" s="39"/>
      <c r="R60" s="39"/>
      <c r="S60" s="39"/>
      <c r="T60" s="39"/>
      <c r="U60" s="39"/>
      <c r="V60" s="39"/>
      <c r="W60" s="39"/>
      <c r="X60" s="39"/>
      <c r="Y60" s="39" t="s">
        <v>330</v>
      </c>
      <c r="Z60" s="54" t="s">
        <v>331</v>
      </c>
      <c r="AA60" s="76" t="s">
        <v>20</v>
      </c>
      <c r="AB60" s="112" t="s">
        <v>278</v>
      </c>
      <c r="AC60" s="113" t="s">
        <v>136</v>
      </c>
    </row>
    <row r="61" spans="1:30" ht="50.1" customHeight="1">
      <c r="A61" s="42">
        <f t="shared" si="0"/>
        <v>58</v>
      </c>
      <c r="B61" s="30" t="s">
        <v>332</v>
      </c>
      <c r="C61" s="30" t="s">
        <v>333</v>
      </c>
      <c r="D61" s="31"/>
      <c r="E61" s="31"/>
      <c r="F61" s="31"/>
      <c r="G61" s="31"/>
      <c r="H61" s="31"/>
      <c r="I61" s="31"/>
      <c r="J61" s="30" t="s">
        <v>200</v>
      </c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2" t="s">
        <v>334</v>
      </c>
      <c r="Z61" s="52" t="s">
        <v>335</v>
      </c>
      <c r="AA61" s="160" t="s">
        <v>20</v>
      </c>
      <c r="AB61" s="58" t="s">
        <v>9</v>
      </c>
      <c r="AC61" s="35"/>
    </row>
    <row r="62" spans="1:30" ht="50.1" customHeight="1">
      <c r="A62" s="42">
        <f t="shared" si="0"/>
        <v>59</v>
      </c>
      <c r="B62" s="37" t="s">
        <v>336</v>
      </c>
      <c r="C62" s="37" t="s">
        <v>339</v>
      </c>
      <c r="D62" s="104" t="s">
        <v>99</v>
      </c>
      <c r="E62" s="104" t="s">
        <v>72</v>
      </c>
      <c r="F62" s="37"/>
      <c r="G62" s="104" t="s">
        <v>99</v>
      </c>
      <c r="H62" s="37"/>
      <c r="I62" s="37"/>
      <c r="J62" s="104" t="s">
        <v>99</v>
      </c>
      <c r="K62" s="37"/>
      <c r="L62" s="37"/>
      <c r="M62" s="104" t="s">
        <v>99</v>
      </c>
      <c r="N62" s="104" t="s">
        <v>72</v>
      </c>
      <c r="O62" s="37"/>
      <c r="P62" s="104" t="s">
        <v>99</v>
      </c>
      <c r="Q62" s="37"/>
      <c r="R62" s="37"/>
      <c r="S62" s="104" t="s">
        <v>99</v>
      </c>
      <c r="T62" s="37"/>
      <c r="U62" s="37"/>
      <c r="V62" s="37"/>
      <c r="W62" s="37"/>
      <c r="X62" s="37"/>
      <c r="Y62" s="86" t="s">
        <v>340</v>
      </c>
      <c r="Z62" s="111" t="s">
        <v>341</v>
      </c>
      <c r="AA62" s="76" t="s">
        <v>20</v>
      </c>
      <c r="AB62" s="114" t="s">
        <v>28</v>
      </c>
      <c r="AC62" s="33"/>
    </row>
    <row r="63" spans="1:30" ht="50.1" customHeight="1">
      <c r="A63" s="42">
        <f t="shared" si="0"/>
        <v>60</v>
      </c>
      <c r="B63" s="37" t="s">
        <v>336</v>
      </c>
      <c r="C63" s="37" t="s">
        <v>342</v>
      </c>
      <c r="D63" s="104" t="s">
        <v>67</v>
      </c>
      <c r="E63" s="104" t="s">
        <v>343</v>
      </c>
      <c r="F63" s="104" t="s">
        <v>344</v>
      </c>
      <c r="G63" s="104" t="s">
        <v>67</v>
      </c>
      <c r="H63" s="104" t="s">
        <v>343</v>
      </c>
      <c r="I63" s="104" t="s">
        <v>29</v>
      </c>
      <c r="J63" s="104" t="s">
        <v>67</v>
      </c>
      <c r="K63" s="104" t="s">
        <v>343</v>
      </c>
      <c r="L63" s="104" t="s">
        <v>344</v>
      </c>
      <c r="M63" s="104" t="s">
        <v>67</v>
      </c>
      <c r="N63" s="104" t="s">
        <v>343</v>
      </c>
      <c r="O63" s="104" t="s">
        <v>344</v>
      </c>
      <c r="P63" s="104" t="s">
        <v>67</v>
      </c>
      <c r="Q63" s="104" t="s">
        <v>343</v>
      </c>
      <c r="R63" s="104" t="s">
        <v>344</v>
      </c>
      <c r="S63" s="104" t="s">
        <v>67</v>
      </c>
      <c r="T63" s="104" t="s">
        <v>343</v>
      </c>
      <c r="U63" s="37"/>
      <c r="V63" s="37"/>
      <c r="W63" s="37"/>
      <c r="X63" s="37"/>
      <c r="Y63" s="86" t="s">
        <v>345</v>
      </c>
      <c r="Z63" s="111" t="s">
        <v>346</v>
      </c>
      <c r="AA63" s="76" t="s">
        <v>20</v>
      </c>
      <c r="AB63" s="114" t="s">
        <v>347</v>
      </c>
      <c r="AC63" s="33"/>
    </row>
    <row r="64" spans="1:30" ht="50.1" customHeight="1">
      <c r="A64" s="42">
        <f t="shared" si="0"/>
        <v>61</v>
      </c>
      <c r="B64" s="37" t="s">
        <v>336</v>
      </c>
      <c r="C64" s="37" t="s">
        <v>348</v>
      </c>
      <c r="D64" s="37"/>
      <c r="E64" s="37"/>
      <c r="F64" s="37"/>
      <c r="G64" s="37"/>
      <c r="H64" s="104" t="s">
        <v>343</v>
      </c>
      <c r="I64" s="104" t="s">
        <v>29</v>
      </c>
      <c r="J64" s="37"/>
      <c r="K64" s="104" t="s">
        <v>103</v>
      </c>
      <c r="L64" s="104" t="s">
        <v>344</v>
      </c>
      <c r="M64" s="37"/>
      <c r="N64" s="104" t="s">
        <v>343</v>
      </c>
      <c r="O64" s="104" t="s">
        <v>344</v>
      </c>
      <c r="P64" s="37"/>
      <c r="Q64" s="104" t="s">
        <v>343</v>
      </c>
      <c r="R64" s="104" t="s">
        <v>48</v>
      </c>
      <c r="S64" s="37"/>
      <c r="T64" s="104" t="s">
        <v>343</v>
      </c>
      <c r="U64" s="104" t="s">
        <v>48</v>
      </c>
      <c r="V64" s="37"/>
      <c r="W64" s="37"/>
      <c r="X64" s="37"/>
      <c r="Y64" s="86" t="s">
        <v>349</v>
      </c>
      <c r="Z64" s="111" t="s">
        <v>350</v>
      </c>
      <c r="AA64" s="76" t="s">
        <v>20</v>
      </c>
      <c r="AB64" s="114" t="s">
        <v>28</v>
      </c>
      <c r="AC64" s="33"/>
    </row>
    <row r="65" spans="1:29" ht="50.1" customHeight="1">
      <c r="A65" s="42">
        <f t="shared" si="0"/>
        <v>62</v>
      </c>
      <c r="B65" s="37" t="s">
        <v>336</v>
      </c>
      <c r="C65" s="104" t="s">
        <v>351</v>
      </c>
      <c r="D65" s="37"/>
      <c r="E65" s="37"/>
      <c r="F65" s="37"/>
      <c r="G65" s="104" t="s">
        <v>105</v>
      </c>
      <c r="H65" s="37"/>
      <c r="I65" s="37"/>
      <c r="J65" s="104" t="s">
        <v>105</v>
      </c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86" t="s">
        <v>352</v>
      </c>
      <c r="Z65" s="111" t="s">
        <v>353</v>
      </c>
      <c r="AA65" s="76" t="s">
        <v>20</v>
      </c>
      <c r="AB65" s="114" t="s">
        <v>97</v>
      </c>
      <c r="AC65" s="153"/>
    </row>
    <row r="66" spans="1:29" ht="50.1" customHeight="1">
      <c r="A66" s="42">
        <f t="shared" si="0"/>
        <v>63</v>
      </c>
      <c r="B66" s="37" t="s">
        <v>336</v>
      </c>
      <c r="C66" s="104" t="s">
        <v>500</v>
      </c>
      <c r="D66" s="104" t="s">
        <v>78</v>
      </c>
      <c r="E66" s="104" t="s">
        <v>337</v>
      </c>
      <c r="F66" s="104"/>
      <c r="G66" s="104" t="s">
        <v>78</v>
      </c>
      <c r="H66" s="104" t="s">
        <v>337</v>
      </c>
      <c r="I66" s="104"/>
      <c r="J66" s="104"/>
      <c r="K66" s="104" t="s">
        <v>337</v>
      </c>
      <c r="L66" s="104"/>
      <c r="M66" s="104" t="s">
        <v>78</v>
      </c>
      <c r="N66" s="104" t="s">
        <v>354</v>
      </c>
      <c r="O66" s="104"/>
      <c r="P66" s="104" t="s">
        <v>78</v>
      </c>
      <c r="Q66" s="104"/>
      <c r="R66" s="104"/>
      <c r="S66" s="104"/>
      <c r="T66" s="104"/>
      <c r="U66" s="104"/>
      <c r="V66" s="37"/>
      <c r="W66" s="104"/>
      <c r="X66" s="104"/>
      <c r="Y66" s="115" t="s">
        <v>338</v>
      </c>
      <c r="Z66" s="116" t="s">
        <v>355</v>
      </c>
      <c r="AA66" s="76" t="s">
        <v>20</v>
      </c>
      <c r="AB66" s="112" t="s">
        <v>107</v>
      </c>
      <c r="AC66" s="155" t="s">
        <v>356</v>
      </c>
    </row>
    <row r="67" spans="1:29" ht="50.1" customHeight="1">
      <c r="A67" s="42">
        <f t="shared" si="0"/>
        <v>64</v>
      </c>
      <c r="B67" s="36" t="s">
        <v>361</v>
      </c>
      <c r="C67" s="37" t="s">
        <v>376</v>
      </c>
      <c r="D67" s="36"/>
      <c r="E67" s="36"/>
      <c r="F67" s="36"/>
      <c r="G67" s="36"/>
      <c r="H67" s="36"/>
      <c r="I67" s="36"/>
      <c r="J67" s="102"/>
      <c r="K67" s="102"/>
      <c r="L67" s="102"/>
      <c r="M67" s="65" t="s">
        <v>357</v>
      </c>
      <c r="N67" s="65" t="s">
        <v>205</v>
      </c>
      <c r="O67" s="65" t="s">
        <v>320</v>
      </c>
      <c r="P67" s="36"/>
      <c r="Q67" s="36"/>
      <c r="R67" s="36"/>
      <c r="S67" s="36"/>
      <c r="T67" s="36"/>
      <c r="U67" s="36"/>
      <c r="V67" s="36"/>
      <c r="W67" s="36"/>
      <c r="X67" s="36"/>
      <c r="Y67" s="38" t="s">
        <v>358</v>
      </c>
      <c r="Z67" s="53" t="s">
        <v>359</v>
      </c>
      <c r="AA67" s="76" t="s">
        <v>20</v>
      </c>
      <c r="AB67" s="112" t="s">
        <v>360</v>
      </c>
      <c r="AC67" s="154" t="s">
        <v>386</v>
      </c>
    </row>
    <row r="68" spans="1:29" ht="50.1" customHeight="1">
      <c r="A68" s="42">
        <f t="shared" si="0"/>
        <v>65</v>
      </c>
      <c r="B68" s="36" t="s">
        <v>361</v>
      </c>
      <c r="C68" s="37" t="s">
        <v>377</v>
      </c>
      <c r="D68" s="65" t="s">
        <v>84</v>
      </c>
      <c r="E68" s="117"/>
      <c r="F68" s="65"/>
      <c r="G68" s="65" t="s">
        <v>84</v>
      </c>
      <c r="H68" s="117"/>
      <c r="I68" s="65"/>
      <c r="J68" s="102" t="s">
        <v>84</v>
      </c>
      <c r="K68" s="102"/>
      <c r="L68" s="102"/>
      <c r="M68" s="65" t="s">
        <v>84</v>
      </c>
      <c r="N68" s="117"/>
      <c r="O68" s="65"/>
      <c r="P68" s="65" t="s">
        <v>84</v>
      </c>
      <c r="Q68" s="117"/>
      <c r="R68" s="65"/>
      <c r="S68" s="65" t="s">
        <v>84</v>
      </c>
      <c r="T68" s="36"/>
      <c r="U68" s="36"/>
      <c r="V68" s="36"/>
      <c r="W68" s="36"/>
      <c r="X68" s="36"/>
      <c r="Y68" s="118" t="s">
        <v>505</v>
      </c>
      <c r="Z68" s="119" t="s">
        <v>375</v>
      </c>
      <c r="AA68" s="76" t="s">
        <v>20</v>
      </c>
      <c r="AB68" s="60" t="s">
        <v>125</v>
      </c>
      <c r="AC68" s="120"/>
    </row>
    <row r="69" spans="1:29" ht="50.1" customHeight="1">
      <c r="A69" s="42">
        <f t="shared" ref="A69:A98" si="1">ROW(A66)</f>
        <v>66</v>
      </c>
      <c r="B69" s="36" t="s">
        <v>361</v>
      </c>
      <c r="C69" s="37" t="s">
        <v>378</v>
      </c>
      <c r="D69" s="65" t="s">
        <v>78</v>
      </c>
      <c r="E69" s="65" t="s">
        <v>211</v>
      </c>
      <c r="F69" s="65" t="s">
        <v>217</v>
      </c>
      <c r="G69" s="65"/>
      <c r="H69" s="65" t="s">
        <v>211</v>
      </c>
      <c r="I69" s="65" t="s">
        <v>217</v>
      </c>
      <c r="J69" s="65"/>
      <c r="K69" s="65" t="s">
        <v>211</v>
      </c>
      <c r="L69" s="65" t="s">
        <v>217</v>
      </c>
      <c r="M69" s="65" t="s">
        <v>357</v>
      </c>
      <c r="N69" s="65"/>
      <c r="O69" s="65" t="s">
        <v>217</v>
      </c>
      <c r="P69" s="65" t="s">
        <v>78</v>
      </c>
      <c r="Q69" s="65" t="s">
        <v>211</v>
      </c>
      <c r="R69" s="65" t="s">
        <v>217</v>
      </c>
      <c r="S69" s="65" t="s">
        <v>78</v>
      </c>
      <c r="T69" s="36"/>
      <c r="U69" s="36"/>
      <c r="V69" s="36"/>
      <c r="W69" s="36"/>
      <c r="X69" s="36"/>
      <c r="Y69" s="38" t="s">
        <v>363</v>
      </c>
      <c r="Z69" s="53" t="s">
        <v>364</v>
      </c>
      <c r="AA69" s="76" t="s">
        <v>20</v>
      </c>
      <c r="AB69" s="60" t="s">
        <v>28</v>
      </c>
      <c r="AC69" s="120"/>
    </row>
    <row r="70" spans="1:29" ht="50.1" customHeight="1">
      <c r="A70" s="42">
        <f t="shared" si="1"/>
        <v>67</v>
      </c>
      <c r="B70" s="121" t="s">
        <v>361</v>
      </c>
      <c r="C70" s="40" t="s">
        <v>379</v>
      </c>
      <c r="D70" s="121"/>
      <c r="E70" s="121"/>
      <c r="F70" s="121"/>
      <c r="G70" s="121"/>
      <c r="H70" s="121"/>
      <c r="I70" s="121"/>
      <c r="J70" s="102"/>
      <c r="K70" s="102"/>
      <c r="L70" s="102"/>
      <c r="M70" s="121"/>
      <c r="N70" s="36" t="s">
        <v>205</v>
      </c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2" t="s">
        <v>365</v>
      </c>
      <c r="Z70" s="123" t="s">
        <v>366</v>
      </c>
      <c r="AA70" s="76" t="s">
        <v>20</v>
      </c>
      <c r="AB70" s="124" t="s">
        <v>28</v>
      </c>
      <c r="AC70" s="125"/>
    </row>
    <row r="71" spans="1:29" ht="50.1" customHeight="1">
      <c r="A71" s="42">
        <f t="shared" si="1"/>
        <v>68</v>
      </c>
      <c r="B71" s="36" t="s">
        <v>361</v>
      </c>
      <c r="C71" s="37" t="s">
        <v>381</v>
      </c>
      <c r="D71" s="65" t="s">
        <v>78</v>
      </c>
      <c r="E71" s="65" t="s">
        <v>57</v>
      </c>
      <c r="F71" s="65" t="s">
        <v>56</v>
      </c>
      <c r="G71" s="65" t="s">
        <v>78</v>
      </c>
      <c r="H71" s="65" t="s">
        <v>57</v>
      </c>
      <c r="I71" s="65" t="s">
        <v>56</v>
      </c>
      <c r="J71" s="65" t="s">
        <v>78</v>
      </c>
      <c r="K71" s="65" t="s">
        <v>57</v>
      </c>
      <c r="L71" s="65" t="s">
        <v>56</v>
      </c>
      <c r="M71" s="65" t="s">
        <v>78</v>
      </c>
      <c r="N71" s="65" t="s">
        <v>57</v>
      </c>
      <c r="O71" s="65" t="s">
        <v>56</v>
      </c>
      <c r="P71" s="36"/>
      <c r="Q71" s="36"/>
      <c r="R71" s="36"/>
      <c r="S71" s="65" t="s">
        <v>78</v>
      </c>
      <c r="T71" s="65" t="s">
        <v>57</v>
      </c>
      <c r="U71" s="65" t="s">
        <v>56</v>
      </c>
      <c r="V71" s="65" t="s">
        <v>78</v>
      </c>
      <c r="W71" s="65" t="s">
        <v>57</v>
      </c>
      <c r="X71" s="65" t="s">
        <v>56</v>
      </c>
      <c r="Y71" s="38" t="s">
        <v>367</v>
      </c>
      <c r="Z71" s="53" t="s">
        <v>368</v>
      </c>
      <c r="AA71" s="76" t="s">
        <v>20</v>
      </c>
      <c r="AB71" s="60" t="s">
        <v>28</v>
      </c>
      <c r="AC71" s="120"/>
    </row>
    <row r="72" spans="1:29" ht="50.1" customHeight="1">
      <c r="A72" s="42">
        <f t="shared" si="1"/>
        <v>69</v>
      </c>
      <c r="B72" s="36" t="s">
        <v>361</v>
      </c>
      <c r="C72" s="37" t="s">
        <v>382</v>
      </c>
      <c r="D72" s="36"/>
      <c r="E72" s="36"/>
      <c r="F72" s="36"/>
      <c r="G72" s="36" t="s">
        <v>78</v>
      </c>
      <c r="H72" s="36"/>
      <c r="I72" s="36"/>
      <c r="J72" s="36" t="s">
        <v>78</v>
      </c>
      <c r="K72" s="102"/>
      <c r="L72" s="102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8" t="s">
        <v>369</v>
      </c>
      <c r="Z72" s="53" t="s">
        <v>370</v>
      </c>
      <c r="AA72" s="76" t="s">
        <v>20</v>
      </c>
      <c r="AB72" s="60" t="s">
        <v>28</v>
      </c>
      <c r="AC72" s="120"/>
    </row>
    <row r="73" spans="1:29" ht="50.1" customHeight="1">
      <c r="A73" s="42">
        <f t="shared" si="1"/>
        <v>70</v>
      </c>
      <c r="B73" s="36" t="s">
        <v>361</v>
      </c>
      <c r="C73" s="37" t="s">
        <v>383</v>
      </c>
      <c r="D73" s="65" t="s">
        <v>78</v>
      </c>
      <c r="E73" s="65" t="s">
        <v>57</v>
      </c>
      <c r="F73" s="65" t="s">
        <v>362</v>
      </c>
      <c r="G73" s="65" t="s">
        <v>78</v>
      </c>
      <c r="H73" s="65" t="s">
        <v>57</v>
      </c>
      <c r="I73" s="65" t="s">
        <v>362</v>
      </c>
      <c r="J73" s="65" t="s">
        <v>78</v>
      </c>
      <c r="K73" s="65" t="s">
        <v>57</v>
      </c>
      <c r="L73" s="65" t="s">
        <v>362</v>
      </c>
      <c r="M73" s="65" t="s">
        <v>78</v>
      </c>
      <c r="N73" s="65" t="s">
        <v>57</v>
      </c>
      <c r="O73" s="65" t="s">
        <v>362</v>
      </c>
      <c r="P73" s="65" t="s">
        <v>78</v>
      </c>
      <c r="Q73" s="65" t="s">
        <v>57</v>
      </c>
      <c r="R73" s="65" t="s">
        <v>362</v>
      </c>
      <c r="S73" s="126"/>
      <c r="T73" s="126"/>
      <c r="U73" s="126"/>
      <c r="V73" s="65" t="s">
        <v>78</v>
      </c>
      <c r="W73" s="65" t="s">
        <v>57</v>
      </c>
      <c r="X73" s="65" t="s">
        <v>362</v>
      </c>
      <c r="Y73" s="118" t="s">
        <v>371</v>
      </c>
      <c r="Z73" s="119" t="s">
        <v>372</v>
      </c>
      <c r="AA73" s="76" t="s">
        <v>20</v>
      </c>
      <c r="AB73" s="127" t="s">
        <v>28</v>
      </c>
      <c r="AC73" s="128"/>
    </row>
    <row r="74" spans="1:29" ht="50.1" customHeight="1">
      <c r="A74" s="42">
        <f t="shared" si="1"/>
        <v>71</v>
      </c>
      <c r="B74" s="65" t="s">
        <v>361</v>
      </c>
      <c r="C74" s="40" t="s">
        <v>384</v>
      </c>
      <c r="D74" s="65"/>
      <c r="E74" s="65"/>
      <c r="F74" s="65"/>
      <c r="G74" s="65"/>
      <c r="H74" s="65" t="s">
        <v>373</v>
      </c>
      <c r="I74" s="65"/>
      <c r="J74" s="65"/>
      <c r="K74" s="65"/>
      <c r="L74" s="65"/>
      <c r="M74" s="65"/>
      <c r="N74" s="65" t="s">
        <v>373</v>
      </c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118" t="s">
        <v>506</v>
      </c>
      <c r="Z74" s="119" t="s">
        <v>374</v>
      </c>
      <c r="AA74" s="76" t="s">
        <v>20</v>
      </c>
      <c r="AB74" s="127" t="s">
        <v>28</v>
      </c>
      <c r="AC74" s="128"/>
    </row>
    <row r="75" spans="1:29" ht="50.1" customHeight="1">
      <c r="A75" s="42">
        <f t="shared" si="1"/>
        <v>72</v>
      </c>
      <c r="B75" s="36" t="s">
        <v>387</v>
      </c>
      <c r="C75" s="37" t="s">
        <v>388</v>
      </c>
      <c r="D75" s="36"/>
      <c r="E75" s="36"/>
      <c r="F75" s="36"/>
      <c r="G75" s="36" t="s">
        <v>78</v>
      </c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8" t="s">
        <v>389</v>
      </c>
      <c r="Z75" s="53" t="s">
        <v>390</v>
      </c>
      <c r="AA75" s="76" t="s">
        <v>20</v>
      </c>
      <c r="AB75" s="60" t="s">
        <v>391</v>
      </c>
      <c r="AC75" s="35"/>
    </row>
    <row r="76" spans="1:29" ht="50.1" customHeight="1">
      <c r="A76" s="42">
        <f t="shared" si="1"/>
        <v>73</v>
      </c>
      <c r="B76" s="102" t="s">
        <v>392</v>
      </c>
      <c r="C76" s="103" t="s">
        <v>393</v>
      </c>
      <c r="D76" s="105"/>
      <c r="E76" s="105"/>
      <c r="F76" s="105"/>
      <c r="G76" s="105"/>
      <c r="H76" s="102" t="s">
        <v>106</v>
      </c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29" t="s">
        <v>394</v>
      </c>
      <c r="Z76" s="130" t="s">
        <v>395</v>
      </c>
      <c r="AA76" s="76" t="s">
        <v>20</v>
      </c>
      <c r="AB76" s="76" t="s">
        <v>28</v>
      </c>
      <c r="AC76" s="35"/>
    </row>
    <row r="77" spans="1:29" ht="50.1" customHeight="1">
      <c r="A77" s="42">
        <f t="shared" si="1"/>
        <v>74</v>
      </c>
      <c r="B77" s="36" t="s">
        <v>396</v>
      </c>
      <c r="C77" s="37" t="s">
        <v>397</v>
      </c>
      <c r="D77" s="36"/>
      <c r="E77" s="36"/>
      <c r="F77" s="36"/>
      <c r="G77" s="36" t="s">
        <v>22</v>
      </c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8" t="s">
        <v>398</v>
      </c>
      <c r="Z77" s="53" t="s">
        <v>399</v>
      </c>
      <c r="AA77" s="76" t="s">
        <v>20</v>
      </c>
      <c r="AB77" s="60" t="s">
        <v>9</v>
      </c>
      <c r="AC77" s="35"/>
    </row>
    <row r="78" spans="1:29" ht="50.1" customHeight="1">
      <c r="A78" s="42">
        <f t="shared" si="1"/>
        <v>75</v>
      </c>
      <c r="B78" s="36" t="s">
        <v>400</v>
      </c>
      <c r="C78" s="37" t="s">
        <v>403</v>
      </c>
      <c r="D78" s="36"/>
      <c r="E78" s="36"/>
      <c r="F78" s="36"/>
      <c r="G78" s="36" t="s">
        <v>404</v>
      </c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8" t="s">
        <v>401</v>
      </c>
      <c r="Z78" s="53" t="s">
        <v>402</v>
      </c>
      <c r="AA78" s="76" t="s">
        <v>20</v>
      </c>
      <c r="AB78" s="60" t="s">
        <v>152</v>
      </c>
      <c r="AC78" s="35"/>
    </row>
    <row r="79" spans="1:29" ht="50.1" customHeight="1">
      <c r="A79" s="42">
        <f t="shared" si="1"/>
        <v>76</v>
      </c>
      <c r="B79" s="36" t="s">
        <v>400</v>
      </c>
      <c r="C79" s="37" t="s">
        <v>405</v>
      </c>
      <c r="D79" s="36"/>
      <c r="E79" s="36"/>
      <c r="F79" s="36"/>
      <c r="G79" s="36" t="s">
        <v>78</v>
      </c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8" t="s">
        <v>406</v>
      </c>
      <c r="Z79" s="53" t="s">
        <v>407</v>
      </c>
      <c r="AA79" s="76" t="s">
        <v>20</v>
      </c>
      <c r="AB79" s="60" t="s">
        <v>9</v>
      </c>
      <c r="AC79" s="35"/>
    </row>
    <row r="80" spans="1:29" ht="50.1" customHeight="1">
      <c r="A80" s="42">
        <f t="shared" si="1"/>
        <v>77</v>
      </c>
      <c r="B80" s="36" t="s">
        <v>408</v>
      </c>
      <c r="C80" s="37" t="s">
        <v>409</v>
      </c>
      <c r="D80" s="131"/>
      <c r="E80" s="36"/>
      <c r="F80" s="36"/>
      <c r="G80" s="131" t="s">
        <v>22</v>
      </c>
      <c r="H80" s="36"/>
      <c r="I80" s="36"/>
      <c r="J80" s="131"/>
      <c r="K80" s="36"/>
      <c r="L80" s="36"/>
      <c r="M80" s="131"/>
      <c r="N80" s="36"/>
      <c r="O80" s="36"/>
      <c r="P80" s="131"/>
      <c r="Q80" s="36"/>
      <c r="R80" s="36"/>
      <c r="S80" s="131"/>
      <c r="T80" s="36"/>
      <c r="U80" s="36"/>
      <c r="V80" s="131"/>
      <c r="W80" s="36"/>
      <c r="X80" s="36"/>
      <c r="Y80" s="132" t="s">
        <v>410</v>
      </c>
      <c r="Z80" s="133" t="s">
        <v>411</v>
      </c>
      <c r="AA80" s="76" t="s">
        <v>20</v>
      </c>
      <c r="AB80" s="112" t="s">
        <v>412</v>
      </c>
      <c r="AC80" s="99" t="s">
        <v>413</v>
      </c>
    </row>
    <row r="81" spans="1:29" ht="50.1" customHeight="1">
      <c r="A81" s="42">
        <f t="shared" si="1"/>
        <v>78</v>
      </c>
      <c r="B81" s="36" t="s">
        <v>416</v>
      </c>
      <c r="C81" s="37" t="s">
        <v>417</v>
      </c>
      <c r="D81" s="36"/>
      <c r="E81" s="36"/>
      <c r="F81" s="36"/>
      <c r="G81" s="36" t="s">
        <v>67</v>
      </c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8" t="s">
        <v>414</v>
      </c>
      <c r="Z81" s="53" t="s">
        <v>415</v>
      </c>
      <c r="AA81" s="76" t="s">
        <v>20</v>
      </c>
      <c r="AB81" s="112" t="s">
        <v>418</v>
      </c>
      <c r="AC81" s="99" t="s">
        <v>413</v>
      </c>
    </row>
    <row r="82" spans="1:29" ht="50.1" customHeight="1">
      <c r="A82" s="42">
        <f t="shared" si="1"/>
        <v>79</v>
      </c>
      <c r="B82" s="134" t="s">
        <v>425</v>
      </c>
      <c r="C82" s="135" t="s">
        <v>501</v>
      </c>
      <c r="D82" s="136"/>
      <c r="E82" s="132"/>
      <c r="F82" s="132"/>
      <c r="G82" s="137" t="s">
        <v>22</v>
      </c>
      <c r="H82" s="138"/>
      <c r="I82" s="132"/>
      <c r="J82" s="137" t="s">
        <v>22</v>
      </c>
      <c r="K82" s="132"/>
      <c r="L82" s="132"/>
      <c r="M82" s="137"/>
      <c r="N82" s="132"/>
      <c r="O82" s="132"/>
      <c r="P82" s="139"/>
      <c r="Q82" s="132"/>
      <c r="R82" s="132"/>
      <c r="S82" s="140"/>
      <c r="T82" s="132"/>
      <c r="U82" s="132"/>
      <c r="V82" s="132"/>
      <c r="W82" s="132"/>
      <c r="X82" s="132"/>
      <c r="Y82" s="138" t="s">
        <v>426</v>
      </c>
      <c r="Z82" s="133" t="s">
        <v>427</v>
      </c>
      <c r="AA82" s="161" t="s">
        <v>20</v>
      </c>
      <c r="AB82" s="141" t="s">
        <v>428</v>
      </c>
      <c r="AC82" s="35"/>
    </row>
    <row r="83" spans="1:29" ht="50.1" customHeight="1">
      <c r="A83" s="42">
        <f t="shared" si="1"/>
        <v>80</v>
      </c>
      <c r="B83" s="36" t="s">
        <v>419</v>
      </c>
      <c r="C83" s="36" t="s">
        <v>429</v>
      </c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 t="s">
        <v>86</v>
      </c>
      <c r="T83" s="142" t="s">
        <v>430</v>
      </c>
      <c r="U83" s="37" t="s">
        <v>431</v>
      </c>
      <c r="V83" s="36"/>
      <c r="W83" s="36"/>
      <c r="X83" s="36"/>
      <c r="Y83" s="143" t="s">
        <v>432</v>
      </c>
      <c r="Z83" s="144" t="s">
        <v>433</v>
      </c>
      <c r="AA83" s="161" t="s">
        <v>20</v>
      </c>
      <c r="AB83" s="145" t="s">
        <v>28</v>
      </c>
      <c r="AC83" s="35"/>
    </row>
    <row r="84" spans="1:29" ht="50.1" customHeight="1">
      <c r="A84" s="42">
        <f t="shared" si="1"/>
        <v>81</v>
      </c>
      <c r="B84" s="36" t="s">
        <v>419</v>
      </c>
      <c r="C84" s="36" t="s">
        <v>434</v>
      </c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 t="s">
        <v>84</v>
      </c>
      <c r="Q84" s="36"/>
      <c r="R84" s="36"/>
      <c r="S84" s="36"/>
      <c r="T84" s="36"/>
      <c r="U84" s="36"/>
      <c r="V84" s="36"/>
      <c r="W84" s="36"/>
      <c r="X84" s="36"/>
      <c r="Y84" s="146" t="s">
        <v>435</v>
      </c>
      <c r="Z84" s="147" t="s">
        <v>436</v>
      </c>
      <c r="AA84" s="161" t="s">
        <v>20</v>
      </c>
      <c r="AB84" s="148" t="s">
        <v>28</v>
      </c>
      <c r="AC84" s="35"/>
    </row>
    <row r="85" spans="1:29" ht="50.1" customHeight="1">
      <c r="A85" s="42">
        <f t="shared" si="1"/>
        <v>82</v>
      </c>
      <c r="B85" s="36" t="s">
        <v>425</v>
      </c>
      <c r="C85" s="36" t="s">
        <v>437</v>
      </c>
      <c r="D85" s="36"/>
      <c r="E85" s="36"/>
      <c r="F85" s="36"/>
      <c r="G85" s="36" t="s">
        <v>438</v>
      </c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8" t="s">
        <v>439</v>
      </c>
      <c r="Z85" s="53" t="s">
        <v>440</v>
      </c>
      <c r="AA85" s="161" t="s">
        <v>20</v>
      </c>
      <c r="AB85" s="60" t="s">
        <v>97</v>
      </c>
      <c r="AC85" s="35"/>
    </row>
    <row r="86" spans="1:29" ht="50.1" customHeight="1">
      <c r="A86" s="42">
        <f t="shared" si="1"/>
        <v>83</v>
      </c>
      <c r="B86" s="36" t="s">
        <v>419</v>
      </c>
      <c r="C86" s="36" t="s">
        <v>441</v>
      </c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 t="s">
        <v>442</v>
      </c>
      <c r="S86" s="36"/>
      <c r="T86" s="36"/>
      <c r="U86" s="36"/>
      <c r="V86" s="36"/>
      <c r="W86" s="36"/>
      <c r="X86" s="36"/>
      <c r="Y86" s="143" t="s">
        <v>443</v>
      </c>
      <c r="Z86" s="144" t="s">
        <v>444</v>
      </c>
      <c r="AA86" s="161" t="s">
        <v>20</v>
      </c>
      <c r="AB86" s="145" t="s">
        <v>28</v>
      </c>
      <c r="AC86" s="35"/>
    </row>
    <row r="87" spans="1:29" ht="50.1" customHeight="1">
      <c r="A87" s="42">
        <f t="shared" si="1"/>
        <v>84</v>
      </c>
      <c r="B87" s="36" t="s">
        <v>419</v>
      </c>
      <c r="C87" s="36" t="s">
        <v>445</v>
      </c>
      <c r="D87" s="36"/>
      <c r="E87" s="36"/>
      <c r="F87" s="149" t="s">
        <v>53</v>
      </c>
      <c r="G87" s="36"/>
      <c r="H87" s="36"/>
      <c r="I87" s="149" t="s">
        <v>53</v>
      </c>
      <c r="J87" s="149" t="s">
        <v>385</v>
      </c>
      <c r="K87" s="36"/>
      <c r="L87" s="36"/>
      <c r="M87" s="149" t="s">
        <v>385</v>
      </c>
      <c r="N87" s="36"/>
      <c r="O87" s="36"/>
      <c r="P87" s="36"/>
      <c r="Q87" s="36"/>
      <c r="R87" s="36"/>
      <c r="S87" s="36"/>
      <c r="T87" s="149" t="s">
        <v>103</v>
      </c>
      <c r="U87" s="36"/>
      <c r="V87" s="36"/>
      <c r="W87" s="36"/>
      <c r="X87" s="36"/>
      <c r="Y87" s="38" t="s">
        <v>446</v>
      </c>
      <c r="Z87" s="53" t="s">
        <v>447</v>
      </c>
      <c r="AA87" s="161" t="s">
        <v>20</v>
      </c>
      <c r="AB87" s="60" t="s">
        <v>9</v>
      </c>
      <c r="AC87" s="35"/>
    </row>
    <row r="88" spans="1:29" ht="50.1" customHeight="1">
      <c r="A88" s="42">
        <f t="shared" si="1"/>
        <v>85</v>
      </c>
      <c r="B88" s="36" t="s">
        <v>419</v>
      </c>
      <c r="C88" s="37" t="s">
        <v>420</v>
      </c>
      <c r="D88" s="36" t="s">
        <v>422</v>
      </c>
      <c r="E88" s="36" t="s">
        <v>421</v>
      </c>
      <c r="F88" s="36"/>
      <c r="G88" s="36" t="s">
        <v>422</v>
      </c>
      <c r="H88" s="36" t="s">
        <v>421</v>
      </c>
      <c r="I88" s="36"/>
      <c r="J88" s="36" t="s">
        <v>422</v>
      </c>
      <c r="K88" s="36" t="s">
        <v>421</v>
      </c>
      <c r="L88" s="36"/>
      <c r="M88" s="36" t="s">
        <v>422</v>
      </c>
      <c r="N88" s="36" t="s">
        <v>421</v>
      </c>
      <c r="O88" s="36"/>
      <c r="P88" s="36" t="s">
        <v>422</v>
      </c>
      <c r="Q88" s="36" t="s">
        <v>421</v>
      </c>
      <c r="R88" s="36"/>
      <c r="S88" s="36" t="s">
        <v>422</v>
      </c>
      <c r="T88" s="36" t="s">
        <v>421</v>
      </c>
      <c r="U88" s="36"/>
      <c r="V88" s="36" t="s">
        <v>422</v>
      </c>
      <c r="W88" s="36" t="s">
        <v>421</v>
      </c>
      <c r="X88" s="36"/>
      <c r="Y88" s="38" t="s">
        <v>423</v>
      </c>
      <c r="Z88" s="53" t="s">
        <v>424</v>
      </c>
      <c r="AA88" s="161" t="s">
        <v>20</v>
      </c>
      <c r="AB88" s="60" t="s">
        <v>9</v>
      </c>
      <c r="AC88" s="35"/>
    </row>
    <row r="89" spans="1:29" ht="50.1" customHeight="1">
      <c r="A89" s="42">
        <f t="shared" si="1"/>
        <v>86</v>
      </c>
      <c r="B89" s="36" t="s">
        <v>448</v>
      </c>
      <c r="C89" s="37" t="s">
        <v>458</v>
      </c>
      <c r="D89" s="36" t="s">
        <v>130</v>
      </c>
      <c r="E89" s="36" t="s">
        <v>308</v>
      </c>
      <c r="F89" s="36" t="s">
        <v>111</v>
      </c>
      <c r="G89" s="36" t="s">
        <v>130</v>
      </c>
      <c r="H89" s="36" t="s">
        <v>308</v>
      </c>
      <c r="I89" s="36" t="s">
        <v>111</v>
      </c>
      <c r="J89" s="36" t="s">
        <v>130</v>
      </c>
      <c r="K89" s="36" t="s">
        <v>308</v>
      </c>
      <c r="L89" s="36" t="s">
        <v>111</v>
      </c>
      <c r="M89" s="36" t="s">
        <v>449</v>
      </c>
      <c r="N89" s="36" t="s">
        <v>450</v>
      </c>
      <c r="O89" s="36" t="s">
        <v>451</v>
      </c>
      <c r="P89" s="36" t="s">
        <v>130</v>
      </c>
      <c r="Q89" s="36" t="s">
        <v>308</v>
      </c>
      <c r="R89" s="36" t="s">
        <v>111</v>
      </c>
      <c r="S89" s="36" t="s">
        <v>130</v>
      </c>
      <c r="T89" s="36"/>
      <c r="U89" s="36"/>
      <c r="V89" s="36"/>
      <c r="W89" s="36"/>
      <c r="X89" s="36"/>
      <c r="Y89" s="38" t="s">
        <v>452</v>
      </c>
      <c r="Z89" s="53" t="s">
        <v>453</v>
      </c>
      <c r="AA89" s="76" t="s">
        <v>20</v>
      </c>
      <c r="AB89" s="112" t="s">
        <v>107</v>
      </c>
      <c r="AC89" s="150" t="s">
        <v>454</v>
      </c>
    </row>
    <row r="90" spans="1:29" ht="50.1" customHeight="1">
      <c r="A90" s="42">
        <f t="shared" si="1"/>
        <v>87</v>
      </c>
      <c r="B90" s="36" t="s">
        <v>448</v>
      </c>
      <c r="C90" s="37" t="s">
        <v>459</v>
      </c>
      <c r="D90" s="36"/>
      <c r="E90" s="36"/>
      <c r="F90" s="36"/>
      <c r="G90" s="36" t="s">
        <v>105</v>
      </c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8" t="s">
        <v>455</v>
      </c>
      <c r="Z90" s="53" t="s">
        <v>456</v>
      </c>
      <c r="AA90" s="76" t="s">
        <v>20</v>
      </c>
      <c r="AB90" s="112" t="s">
        <v>457</v>
      </c>
      <c r="AC90" s="150" t="s">
        <v>136</v>
      </c>
    </row>
    <row r="91" spans="1:29" ht="50.1" customHeight="1">
      <c r="A91" s="42">
        <f t="shared" si="1"/>
        <v>88</v>
      </c>
      <c r="B91" s="36" t="s">
        <v>461</v>
      </c>
      <c r="C91" s="36" t="s">
        <v>462</v>
      </c>
      <c r="D91" s="36" t="s">
        <v>87</v>
      </c>
      <c r="E91" s="36" t="s">
        <v>102</v>
      </c>
      <c r="F91" s="36"/>
      <c r="G91" s="36" t="s">
        <v>87</v>
      </c>
      <c r="H91" s="36" t="s">
        <v>102</v>
      </c>
      <c r="I91" s="36"/>
      <c r="J91" s="36" t="s">
        <v>87</v>
      </c>
      <c r="K91" s="36" t="s">
        <v>102</v>
      </c>
      <c r="L91" s="36"/>
      <c r="M91" s="36" t="s">
        <v>87</v>
      </c>
      <c r="N91" s="36" t="s">
        <v>102</v>
      </c>
      <c r="O91" s="36"/>
      <c r="P91" s="36" t="s">
        <v>87</v>
      </c>
      <c r="Q91" s="36" t="s">
        <v>102</v>
      </c>
      <c r="R91" s="36"/>
      <c r="S91" s="36" t="s">
        <v>87</v>
      </c>
      <c r="T91" s="36" t="s">
        <v>102</v>
      </c>
      <c r="U91" s="36"/>
      <c r="V91" s="36"/>
      <c r="W91" s="36"/>
      <c r="X91" s="36"/>
      <c r="Y91" s="38" t="s">
        <v>463</v>
      </c>
      <c r="Z91" s="53" t="s">
        <v>464</v>
      </c>
      <c r="AA91" s="76" t="s">
        <v>20</v>
      </c>
      <c r="AB91" s="60" t="s">
        <v>28</v>
      </c>
      <c r="AC91" s="35"/>
    </row>
    <row r="92" spans="1:29" ht="50.1" customHeight="1">
      <c r="A92" s="42">
        <f t="shared" si="1"/>
        <v>89</v>
      </c>
      <c r="B92" s="36" t="s">
        <v>460</v>
      </c>
      <c r="C92" s="36" t="s">
        <v>465</v>
      </c>
      <c r="D92" s="36" t="s">
        <v>22</v>
      </c>
      <c r="E92" s="36"/>
      <c r="F92" s="36" t="s">
        <v>466</v>
      </c>
      <c r="G92" s="36" t="s">
        <v>22</v>
      </c>
      <c r="H92" s="36"/>
      <c r="I92" s="36" t="s">
        <v>466</v>
      </c>
      <c r="J92" s="36" t="s">
        <v>22</v>
      </c>
      <c r="K92" s="36"/>
      <c r="L92" s="36" t="s">
        <v>466</v>
      </c>
      <c r="M92" s="36" t="s">
        <v>22</v>
      </c>
      <c r="N92" s="36"/>
      <c r="O92" s="36" t="s">
        <v>466</v>
      </c>
      <c r="P92" s="36" t="s">
        <v>22</v>
      </c>
      <c r="Q92" s="36"/>
      <c r="R92" s="36" t="s">
        <v>466</v>
      </c>
      <c r="S92" s="36" t="s">
        <v>22</v>
      </c>
      <c r="T92" s="36"/>
      <c r="U92" s="36" t="s">
        <v>480</v>
      </c>
      <c r="V92" s="36" t="s">
        <v>481</v>
      </c>
      <c r="W92" s="36"/>
      <c r="X92" s="36"/>
      <c r="Y92" s="38" t="s">
        <v>482</v>
      </c>
      <c r="Z92" s="53" t="s">
        <v>467</v>
      </c>
      <c r="AA92" s="76" t="s">
        <v>20</v>
      </c>
      <c r="AB92" s="60" t="s">
        <v>484</v>
      </c>
      <c r="AC92" s="99"/>
    </row>
    <row r="93" spans="1:29" ht="50.1" customHeight="1">
      <c r="A93" s="42">
        <f t="shared" si="1"/>
        <v>90</v>
      </c>
      <c r="B93" s="36" t="s">
        <v>460</v>
      </c>
      <c r="C93" s="36" t="s">
        <v>468</v>
      </c>
      <c r="D93" s="36" t="s">
        <v>244</v>
      </c>
      <c r="E93" s="36" t="s">
        <v>380</v>
      </c>
      <c r="F93" s="36" t="s">
        <v>469</v>
      </c>
      <c r="G93" s="36" t="s">
        <v>244</v>
      </c>
      <c r="H93" s="36" t="s">
        <v>380</v>
      </c>
      <c r="I93" s="36" t="s">
        <v>217</v>
      </c>
      <c r="J93" s="36" t="s">
        <v>244</v>
      </c>
      <c r="K93" s="36" t="s">
        <v>380</v>
      </c>
      <c r="L93" s="36" t="s">
        <v>470</v>
      </c>
      <c r="M93" s="36" t="s">
        <v>244</v>
      </c>
      <c r="N93" s="36" t="s">
        <v>380</v>
      </c>
      <c r="O93" s="36" t="s">
        <v>217</v>
      </c>
      <c r="P93" s="36" t="s">
        <v>244</v>
      </c>
      <c r="Q93" s="36" t="s">
        <v>380</v>
      </c>
      <c r="R93" s="36" t="s">
        <v>217</v>
      </c>
      <c r="S93" s="36" t="s">
        <v>244</v>
      </c>
      <c r="T93" s="36" t="s">
        <v>380</v>
      </c>
      <c r="U93" s="36" t="s">
        <v>470</v>
      </c>
      <c r="V93" s="36" t="s">
        <v>483</v>
      </c>
      <c r="W93" s="36" t="s">
        <v>483</v>
      </c>
      <c r="X93" s="36" t="s">
        <v>483</v>
      </c>
      <c r="Y93" s="38" t="s">
        <v>471</v>
      </c>
      <c r="Z93" s="53" t="s">
        <v>472</v>
      </c>
      <c r="AA93" s="76" t="s">
        <v>20</v>
      </c>
      <c r="AB93" s="60" t="s">
        <v>176</v>
      </c>
      <c r="AC93" s="35"/>
    </row>
    <row r="94" spans="1:29" ht="50.1" customHeight="1">
      <c r="A94" s="42">
        <f t="shared" si="1"/>
        <v>91</v>
      </c>
      <c r="B94" s="36" t="s">
        <v>461</v>
      </c>
      <c r="C94" s="36" t="s">
        <v>473</v>
      </c>
      <c r="D94" s="36" t="s">
        <v>244</v>
      </c>
      <c r="E94" s="36" t="s">
        <v>474</v>
      </c>
      <c r="F94" s="36" t="s">
        <v>217</v>
      </c>
      <c r="G94" s="36" t="s">
        <v>244</v>
      </c>
      <c r="H94" s="36" t="s">
        <v>474</v>
      </c>
      <c r="I94" s="36" t="s">
        <v>217</v>
      </c>
      <c r="J94" s="36" t="s">
        <v>244</v>
      </c>
      <c r="K94" s="36" t="s">
        <v>474</v>
      </c>
      <c r="L94" s="36" t="s">
        <v>217</v>
      </c>
      <c r="M94" s="36" t="s">
        <v>244</v>
      </c>
      <c r="N94" s="36" t="s">
        <v>474</v>
      </c>
      <c r="O94" s="36" t="s">
        <v>217</v>
      </c>
      <c r="P94" s="36" t="s">
        <v>244</v>
      </c>
      <c r="Q94" s="36" t="s">
        <v>474</v>
      </c>
      <c r="R94" s="36" t="s">
        <v>217</v>
      </c>
      <c r="S94" s="36" t="s">
        <v>244</v>
      </c>
      <c r="T94" s="36" t="s">
        <v>474</v>
      </c>
      <c r="U94" s="36" t="s">
        <v>217</v>
      </c>
      <c r="V94" s="36"/>
      <c r="W94" s="36"/>
      <c r="X94" s="36"/>
      <c r="Y94" s="38" t="s">
        <v>475</v>
      </c>
      <c r="Z94" s="53" t="s">
        <v>476</v>
      </c>
      <c r="AA94" s="76" t="s">
        <v>20</v>
      </c>
      <c r="AB94" s="60" t="s">
        <v>9</v>
      </c>
      <c r="AC94" s="35"/>
    </row>
    <row r="95" spans="1:29" ht="50.1" customHeight="1">
      <c r="A95" s="42">
        <f t="shared" si="1"/>
        <v>92</v>
      </c>
      <c r="B95" s="36" t="s">
        <v>461</v>
      </c>
      <c r="C95" s="36" t="s">
        <v>477</v>
      </c>
      <c r="D95" s="36"/>
      <c r="E95" s="36"/>
      <c r="F95" s="36"/>
      <c r="G95" s="36" t="s">
        <v>22</v>
      </c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8" t="s">
        <v>478</v>
      </c>
      <c r="Z95" s="53" t="s">
        <v>479</v>
      </c>
      <c r="AA95" s="76" t="s">
        <v>20</v>
      </c>
      <c r="AB95" s="151" t="s">
        <v>25</v>
      </c>
      <c r="AC95" s="35"/>
    </row>
    <row r="96" spans="1:29" ht="50.1" customHeight="1">
      <c r="A96" s="42">
        <f t="shared" si="1"/>
        <v>93</v>
      </c>
      <c r="B96" s="36" t="s">
        <v>485</v>
      </c>
      <c r="C96" s="37" t="s">
        <v>486</v>
      </c>
      <c r="D96" s="36"/>
      <c r="E96" s="36"/>
      <c r="F96" s="36"/>
      <c r="G96" s="36"/>
      <c r="H96" s="36"/>
      <c r="I96" s="36"/>
      <c r="J96" s="36" t="s">
        <v>487</v>
      </c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8" t="s">
        <v>488</v>
      </c>
      <c r="Z96" s="53" t="s">
        <v>489</v>
      </c>
      <c r="AA96" s="76" t="s">
        <v>20</v>
      </c>
      <c r="AB96" s="59" t="s">
        <v>28</v>
      </c>
      <c r="AC96" s="35"/>
    </row>
    <row r="97" spans="1:29" ht="50.1" customHeight="1">
      <c r="A97" s="42">
        <f t="shared" si="1"/>
        <v>94</v>
      </c>
      <c r="B97" s="36" t="s">
        <v>492</v>
      </c>
      <c r="C97" s="37" t="s">
        <v>493</v>
      </c>
      <c r="D97" s="39"/>
      <c r="E97" s="39"/>
      <c r="F97" s="39"/>
      <c r="G97" s="39"/>
      <c r="H97" s="39"/>
      <c r="I97" s="39"/>
      <c r="J97" s="36" t="s">
        <v>494</v>
      </c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 t="s">
        <v>490</v>
      </c>
      <c r="Z97" s="54" t="s">
        <v>491</v>
      </c>
      <c r="AA97" s="76" t="s">
        <v>20</v>
      </c>
      <c r="AB97" s="60" t="s">
        <v>9</v>
      </c>
      <c r="AC97" s="35"/>
    </row>
    <row r="98" spans="1:29" ht="50.1" customHeight="1" thickBot="1">
      <c r="A98" s="152">
        <f t="shared" si="1"/>
        <v>95</v>
      </c>
      <c r="B98" s="43" t="s">
        <v>495</v>
      </c>
      <c r="C98" s="43" t="s">
        <v>496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5" t="s">
        <v>102</v>
      </c>
      <c r="R98" s="46"/>
      <c r="S98" s="44"/>
      <c r="T98" s="44"/>
      <c r="U98" s="44"/>
      <c r="V98" s="44"/>
      <c r="W98" s="44"/>
      <c r="X98" s="44"/>
      <c r="Y98" s="49" t="s">
        <v>497</v>
      </c>
      <c r="Z98" s="47" t="s">
        <v>498</v>
      </c>
      <c r="AA98" s="157" t="s">
        <v>20</v>
      </c>
      <c r="AB98" s="50" t="s">
        <v>9</v>
      </c>
      <c r="AC98" s="48"/>
    </row>
    <row r="99" spans="1:29" ht="50.1" customHeight="1"/>
    <row r="100" spans="1:29" ht="50.1" customHeight="1"/>
    <row r="101" spans="1:29" ht="50.1" customHeight="1"/>
    <row r="102" spans="1:29" ht="50.1" customHeight="1"/>
    <row r="103" spans="1:29" ht="50.1" customHeight="1"/>
    <row r="104" spans="1:29" ht="50.1" customHeight="1"/>
    <row r="105" spans="1:29" ht="50.1" customHeight="1"/>
    <row r="106" spans="1:29" ht="50.1" customHeight="1"/>
    <row r="107" spans="1:29" ht="50.1" customHeight="1"/>
    <row r="108" spans="1:29" ht="50.1" customHeight="1"/>
    <row r="109" spans="1:29" ht="50.1" customHeight="1"/>
    <row r="110" spans="1:29" ht="50.1" customHeight="1"/>
    <row r="111" spans="1:29" ht="50.1" customHeight="1"/>
    <row r="112" spans="1:29" ht="50.1" customHeight="1"/>
    <row r="113" ht="50.1" customHeight="1"/>
    <row r="114" ht="50.1" customHeight="1"/>
    <row r="115" ht="50.1" customHeight="1"/>
    <row r="116" ht="50.1" customHeight="1"/>
    <row r="117" ht="50.1" customHeight="1"/>
    <row r="118" ht="50.1" customHeight="1"/>
    <row r="119" ht="50.1" customHeight="1"/>
    <row r="120" ht="50.1" customHeight="1"/>
    <row r="121" ht="50.1" customHeight="1"/>
    <row r="122" ht="50.1" customHeight="1"/>
    <row r="123" ht="50.1" customHeight="1"/>
    <row r="124" ht="50.1" customHeight="1"/>
    <row r="125" ht="50.1" customHeight="1"/>
    <row r="126" ht="50.1" customHeight="1"/>
    <row r="127" ht="50.1" customHeight="1"/>
    <row r="128" ht="50.1" customHeight="1"/>
    <row r="129" ht="50.1" customHeight="1"/>
    <row r="130" ht="50.1" customHeight="1"/>
    <row r="131" ht="50.1" customHeight="1"/>
    <row r="132" ht="50.1" customHeight="1"/>
    <row r="133" ht="50.1" customHeight="1"/>
    <row r="134" ht="50.1" customHeight="1"/>
    <row r="135" ht="50.1" customHeight="1"/>
    <row r="136" ht="50.1" customHeight="1"/>
    <row r="137" ht="50.1" customHeight="1"/>
    <row r="138" ht="50.1" customHeight="1"/>
    <row r="139" ht="50.1" customHeight="1"/>
    <row r="140" ht="50.1" customHeight="1"/>
    <row r="141" ht="50.1" customHeight="1"/>
    <row r="142" ht="50.1" customHeight="1"/>
    <row r="143" ht="50.1" customHeight="1"/>
    <row r="144" ht="50.1" customHeight="1"/>
    <row r="145" ht="50.1" customHeight="1"/>
    <row r="146" ht="50.1" customHeight="1"/>
    <row r="147" ht="50.1" customHeight="1"/>
    <row r="148" ht="50.1" customHeight="1"/>
    <row r="149" ht="50.1" customHeight="1"/>
    <row r="150" ht="50.1" customHeight="1"/>
    <row r="151" ht="50.1" customHeight="1"/>
    <row r="152" ht="50.1" customHeight="1"/>
    <row r="153" ht="50.1" customHeight="1"/>
    <row r="154" ht="50.1" customHeight="1"/>
    <row r="155" ht="50.1" customHeight="1"/>
    <row r="156" ht="50.1" customHeight="1"/>
    <row r="157" ht="50.1" customHeight="1"/>
    <row r="158" ht="50.1" customHeight="1"/>
    <row r="159" ht="50.1" customHeight="1"/>
    <row r="160" ht="50.1" customHeight="1"/>
    <row r="161" ht="50.1" customHeight="1"/>
    <row r="162" ht="50.1" customHeight="1"/>
    <row r="163" ht="50.1" customHeight="1"/>
    <row r="164" ht="50.1" customHeight="1"/>
    <row r="165" ht="50.1" customHeight="1"/>
    <row r="166" ht="50.1" customHeight="1"/>
    <row r="167" ht="50.1" customHeight="1"/>
    <row r="168" ht="50.1" customHeight="1"/>
    <row r="169" ht="50.1" customHeight="1"/>
    <row r="170" ht="50.1" customHeight="1"/>
    <row r="171" ht="50.1" customHeight="1"/>
    <row r="172" ht="50.1" customHeight="1"/>
    <row r="173" ht="50.1" customHeight="1"/>
    <row r="174" ht="50.1" customHeight="1"/>
    <row r="175" ht="50.1" customHeight="1"/>
    <row r="176" ht="50.1" customHeight="1"/>
    <row r="177" ht="50.1" customHeight="1"/>
    <row r="178" ht="50.1" customHeight="1"/>
    <row r="179" ht="50.1" customHeight="1"/>
  </sheetData>
  <mergeCells count="10">
    <mergeCell ref="S1:U2"/>
    <mergeCell ref="V1:X2"/>
    <mergeCell ref="Y1:AA2"/>
    <mergeCell ref="AB1:AC2"/>
    <mergeCell ref="P1:R2"/>
    <mergeCell ref="A1:C2"/>
    <mergeCell ref="D1:F2"/>
    <mergeCell ref="G1:I2"/>
    <mergeCell ref="J1:L2"/>
    <mergeCell ref="M1:O2"/>
  </mergeCells>
  <phoneticPr fontId="1" type="noConversion"/>
  <conditionalFormatting sqref="C21:C22">
    <cfRule type="containsText" dxfId="32" priority="66" operator="containsText" text="18">
      <formula>NOT(ISERROR(SEARCH("18",C21)))</formula>
    </cfRule>
    <cfRule type="cellIs" dxfId="31" priority="65" operator="equal">
      <formula>"(提供18歲以上施打)"</formula>
    </cfRule>
    <cfRule type="containsText" dxfId="30" priority="64" operator="containsText" text="(提供18歲以上施打)">
      <formula>NOT(ISERROR(SEARCH("(提供18歲以上施打)",C21)))</formula>
    </cfRule>
  </conditionalFormatting>
  <conditionalFormatting sqref="C22">
    <cfRule type="containsText" dxfId="29" priority="63" operator="containsText" text="歲">
      <formula>NOT(ISERROR(SEARCH("歲",C22)))</formula>
    </cfRule>
  </conditionalFormatting>
  <conditionalFormatting sqref="C67:C79">
    <cfRule type="cellIs" dxfId="28" priority="31" operator="equal">
      <formula>"(提供18歲以上施打)"</formula>
    </cfRule>
    <cfRule type="containsText" dxfId="27" priority="30" operator="containsText" text="(提供18歲以上施打)">
      <formula>NOT(ISERROR(SEARCH("(提供18歲以上施打)",C67)))</formula>
    </cfRule>
  </conditionalFormatting>
  <conditionalFormatting sqref="C70">
    <cfRule type="containsText" dxfId="26" priority="17" operator="containsText" text="18">
      <formula>NOT(ISERROR(SEARCH("18",C70)))</formula>
    </cfRule>
  </conditionalFormatting>
  <conditionalFormatting sqref="C73:C79">
    <cfRule type="containsText" dxfId="25" priority="7" operator="containsText" text="18">
      <formula>NOT(ISERROR(SEARCH("18",C73)))</formula>
    </cfRule>
  </conditionalFormatting>
  <conditionalFormatting sqref="Y21:Z21">
    <cfRule type="duplicateValues" dxfId="24" priority="67"/>
  </conditionalFormatting>
  <conditionalFormatting sqref="Y22:Z22">
    <cfRule type="duplicateValues" dxfId="23" priority="62"/>
    <cfRule type="duplicateValues" dxfId="22" priority="61"/>
  </conditionalFormatting>
  <conditionalFormatting sqref="Y67:Z67 Y69:Z72">
    <cfRule type="duplicateValues" dxfId="21" priority="83"/>
  </conditionalFormatting>
  <conditionalFormatting sqref="Y68:Z68">
    <cfRule type="duplicateValues" dxfId="20" priority="13"/>
    <cfRule type="duplicateValues" dxfId="19" priority="12"/>
    <cfRule type="duplicateValues" dxfId="18" priority="11"/>
  </conditionalFormatting>
  <conditionalFormatting sqref="Y70:Z70">
    <cfRule type="duplicateValues" dxfId="17" priority="19"/>
  </conditionalFormatting>
  <conditionalFormatting sqref="Y73:Z73">
    <cfRule type="duplicateValues" dxfId="16" priority="10"/>
    <cfRule type="duplicateValues" dxfId="15" priority="9"/>
    <cfRule type="duplicateValues" dxfId="14" priority="8"/>
  </conditionalFormatting>
  <conditionalFormatting sqref="Y74:Z74">
    <cfRule type="duplicateValues" dxfId="13" priority="4"/>
    <cfRule type="duplicateValues" dxfId="12" priority="5"/>
    <cfRule type="duplicateValues" dxfId="11" priority="6"/>
  </conditionalFormatting>
  <conditionalFormatting sqref="Y75:Z75">
    <cfRule type="duplicateValues" dxfId="10" priority="55"/>
    <cfRule type="duplicateValues" dxfId="9" priority="56"/>
    <cfRule type="duplicateValues" dxfId="8" priority="77"/>
  </conditionalFormatting>
  <conditionalFormatting sqref="Y76:Z76">
    <cfRule type="duplicateValues" dxfId="7" priority="36"/>
    <cfRule type="duplicateValues" dxfId="6" priority="37"/>
    <cfRule type="duplicateValues" dxfId="5" priority="38"/>
  </conditionalFormatting>
  <conditionalFormatting sqref="Y77:Z79">
    <cfRule type="duplicateValues" dxfId="4" priority="78"/>
  </conditionalFormatting>
  <conditionalFormatting sqref="Y80:Z80">
    <cfRule type="duplicateValues" dxfId="3" priority="3"/>
  </conditionalFormatting>
  <conditionalFormatting sqref="Y84:Z84">
    <cfRule type="duplicateValues" dxfId="2" priority="2"/>
  </conditionalFormatting>
  <conditionalFormatting sqref="Y98:Z98">
    <cfRule type="duplicateValues" dxfId="1" priority="1"/>
  </conditionalFormatting>
  <conditionalFormatting sqref="Z44">
    <cfRule type="duplicateValues" dxfId="0" priority="60"/>
  </conditionalFormatting>
  <hyperlinks>
    <hyperlink ref="AC17" r:id="rId1" xr:uid="{2A179B91-D2E8-4943-A010-894C279B9028}"/>
    <hyperlink ref="AB17" r:id="rId2" xr:uid="{851A7CEE-0F8C-4F86-B518-9357FB7D2E0D}"/>
    <hyperlink ref="AC19" r:id="rId3" xr:uid="{27C9CDB1-8DDC-4751-BCEF-09B6ADDFD09E}"/>
    <hyperlink ref="AB19" r:id="rId4" xr:uid="{0CEFB298-6385-488F-AFFA-F4D4630AEF4D}"/>
    <hyperlink ref="AC56" r:id="rId5" xr:uid="{5669FABE-2161-4264-86F2-0571DE069758}"/>
    <hyperlink ref="AB56" r:id="rId6" xr:uid="{C92720C0-46E1-4677-8EA1-17B41F88F768}"/>
    <hyperlink ref="AC60" r:id="rId7" xr:uid="{8A0FC5ED-DE79-4728-84A8-7A89D7F0CE10}"/>
    <hyperlink ref="AB60" r:id="rId8" xr:uid="{F0D92B80-A709-4B0A-9A87-96E9F7E655F2}"/>
    <hyperlink ref="AC66" r:id="rId9" xr:uid="{97E76C05-3515-4A2F-971C-93C51666F28F}"/>
    <hyperlink ref="AB66" r:id="rId10" xr:uid="{58645DA0-69D0-4B1D-972D-7919E1452362}"/>
    <hyperlink ref="AC67" r:id="rId11" xr:uid="{7370767B-3D8F-4D69-A8C3-80F8B3FA3021}"/>
    <hyperlink ref="AB67" r:id="rId12" xr:uid="{8648DD23-0E54-4EF1-BF45-E69227B5EA45}"/>
    <hyperlink ref="AC80" r:id="rId13" display="平台/電話" xr:uid="{1602AD6C-27E2-4282-855A-3AFCB593A5C5}"/>
    <hyperlink ref="AC81" r:id="rId14" xr:uid="{F99D3AB3-467F-4D49-B1CD-E3E7C243016A}"/>
    <hyperlink ref="AB81" r:id="rId15" xr:uid="{5B8FDB44-007B-4E69-872C-ADAB27B2239E}"/>
    <hyperlink ref="AC90" r:id="rId16" xr:uid="{236DCE90-00AE-406C-9F1F-CCDED6891787}"/>
    <hyperlink ref="AC89" r:id="rId17" xr:uid="{B05EF871-97ED-41BD-8720-1EAFE450AEB6}"/>
    <hyperlink ref="AB89" r:id="rId18" xr:uid="{D4FA7C78-F34A-461B-BBEC-D9332C375460}"/>
    <hyperlink ref="AB90" r:id="rId19" xr:uid="{362E1E12-6658-42F9-8592-F9892D92C611}"/>
  </hyperlinks>
  <pageMargins left="0.39370078740157483" right="0.39370078740157483" top="0.39370078740157483" bottom="0.39370078740157483" header="0.39370078740157483" footer="0.39370078740157483"/>
  <pageSetup paperSize="9" scale="19" fitToHeight="0" orientation="landscape" r:id="rId20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Moderna LP.8.1(6個月至未滿12歲)-第1、2劑</vt:lpstr>
      <vt:lpstr>'Moderna LP.8.1(6個月至未滿12歲)-第1、2劑'!Print_Titles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張哲維</dc:creator>
  <cp:lastModifiedBy>林修韻</cp:lastModifiedBy>
  <cp:lastPrinted>2026-04-22T07:10:02Z</cp:lastPrinted>
  <dcterms:created xsi:type="dcterms:W3CDTF">2025-11-25T10:12:56Z</dcterms:created>
  <dcterms:modified xsi:type="dcterms:W3CDTF">2026-04-22T07:38:10Z</dcterms:modified>
</cp:coreProperties>
</file>