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00562\Desktop\非平台\1001-1102\局網\65歲\"/>
    </mc:Choice>
  </mc:AlternateContent>
  <xr:revisionPtr revIDLastSave="0" documentId="13_ncr:1_{13009D56-8812-4395-8483-B4561EE5FD38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Moderna LP.8.1" sheetId="1" r:id="rId1"/>
  </sheets>
  <definedNames>
    <definedName name="_xlnm.Print_Area" localSheetId="0">'Moderna LP.8.1'!$A$1:$AB$287</definedName>
    <definedName name="_xlnm.Print_Titles" localSheetId="0">'Moderna LP.8.1'!$1:$2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<sst xmlns="http://schemas.openxmlformats.org/spreadsheetml/2006/main" count="4292" uniqueCount="1438">
  <si>
    <t>聯絡方式</t>
  </si>
  <si>
    <t>預約方式</t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</si>
  <si>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</si>
  <si>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</si>
  <si>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</si>
  <si>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</si>
  <si>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</si>
  <si>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</si>
  <si>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</si>
  <si>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</si>
  <si>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</si>
  <si>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19:00-21:00</t>
    <phoneticPr fontId="3" type="noConversion"/>
  </si>
  <si>
    <t>臺中市西區三民路199號</t>
  </si>
  <si>
    <t>04-22294411</t>
  </si>
  <si>
    <t>網路/電話</t>
  </si>
  <si>
    <t>15:00-18:00</t>
    <phoneticPr fontId="3" type="noConversion"/>
  </si>
  <si>
    <t>北屯區軍功</t>
  </si>
  <si>
    <t>8:30-11:30</t>
  </si>
  <si>
    <t>14:00-17:00</t>
  </si>
  <si>
    <t>臺中市北屯區東山路一段37號</t>
  </si>
  <si>
    <t>04-22441995</t>
  </si>
  <si>
    <t>網路</t>
  </si>
  <si>
    <t>14:30-17:45</t>
  </si>
  <si>
    <t>19:00-20:45</t>
  </si>
  <si>
    <t>10:00-11:45</t>
  </si>
  <si>
    <t>19:00-20:15</t>
  </si>
  <si>
    <t>臺中市北屯區熱河路二段57號</t>
  </si>
  <si>
    <t>04-22317459</t>
  </si>
  <si>
    <t>15:00-17:50</t>
  </si>
  <si>
    <t>18:30-21:20</t>
  </si>
  <si>
    <t>臺中市北屯區軍功路一段732號</t>
  </si>
  <si>
    <t>04-24373125</t>
  </si>
  <si>
    <t>8:30-12:00</t>
  </si>
  <si>
    <t>14:30-17:30</t>
  </si>
  <si>
    <t>18:00-21:00</t>
  </si>
  <si>
    <t>臺中市北屯區東山路一段308號</t>
  </si>
  <si>
    <t>04-24378500</t>
  </si>
  <si>
    <t>8:00-12:00</t>
  </si>
  <si>
    <t>15:00-18:00</t>
  </si>
  <si>
    <t>18:00-20:30</t>
  </si>
  <si>
    <t>臺中市北屯區廍子路327號</t>
  </si>
  <si>
    <t>04-24392103</t>
  </si>
  <si>
    <t>家興禾樂診所</t>
  </si>
  <si>
    <t>8:30-11:00</t>
  </si>
  <si>
    <t>15:30-17:00</t>
  </si>
  <si>
    <t>18:30-20:00</t>
  </si>
  <si>
    <t>臺中市北屯區東山路一段332之13號</t>
  </si>
  <si>
    <t>04-24364897</t>
  </si>
  <si>
    <t>18:30-21:30</t>
  </si>
  <si>
    <t>臺中市北屯區景賢路196號</t>
  </si>
  <si>
    <t>04-24376568</t>
  </si>
  <si>
    <t>9:00-11:00</t>
  </si>
  <si>
    <t>14:00-16:30</t>
  </si>
  <si>
    <t>14:00-16:00</t>
  </si>
  <si>
    <t>臺中市北屯區北屯路196號</t>
  </si>
  <si>
    <t>04 22387838</t>
  </si>
  <si>
    <t>19:00-21:30</t>
  </si>
  <si>
    <t>臺中市北屯區東山路一段240號</t>
  </si>
  <si>
    <t>04-24371433</t>
  </si>
  <si>
    <t>16:30-18:50</t>
  </si>
  <si>
    <t>臺中市北屯區興安路一段335號</t>
  </si>
  <si>
    <t>04-22415463</t>
  </si>
  <si>
    <t>15:00-18:30</t>
  </si>
  <si>
    <t>19:00-20:00</t>
  </si>
  <si>
    <t>臺中市北屯區昌平路一段99之3號</t>
  </si>
  <si>
    <t>04-22462420</t>
  </si>
  <si>
    <t>14:00-17:30</t>
  </si>
  <si>
    <t>08:30-12:00</t>
  </si>
  <si>
    <t>臺中市北屯區松竹路一段929號</t>
  </si>
  <si>
    <t>04-24363800</t>
  </si>
  <si>
    <t>15:00-17:30</t>
  </si>
  <si>
    <t>臺中市北屯區青島路四段19號</t>
  </si>
  <si>
    <t>04-22368389</t>
  </si>
  <si>
    <t>18:00-20:00</t>
  </si>
  <si>
    <t>09:00-11:00</t>
  </si>
  <si>
    <t>14:30-16:30</t>
  </si>
  <si>
    <t>臺中市北屯區大連路二段223號</t>
  </si>
  <si>
    <t>04-22476567</t>
  </si>
  <si>
    <t>16:00-18:00</t>
  </si>
  <si>
    <t>19:00-21:00</t>
  </si>
  <si>
    <t>臺中市北屯區北屯路299-4號</t>
  </si>
  <si>
    <t>04-22304309</t>
  </si>
  <si>
    <t>臺中市北屯區北屯路435-16號</t>
  </si>
  <si>
    <t>04-22493636</t>
  </si>
  <si>
    <t>17:00-21:00</t>
  </si>
  <si>
    <t>臺中市北屯區興安路一段341號</t>
  </si>
  <si>
    <t>04-22416859</t>
  </si>
  <si>
    <t>臺中市北屯區南興路1082號</t>
  </si>
  <si>
    <t>04-24351487</t>
  </si>
  <si>
    <t>16:00-21:00</t>
  </si>
  <si>
    <t>臺中市北屯區敦富路727號1樓</t>
  </si>
  <si>
    <t>04-24351555</t>
  </si>
  <si>
    <t>18:00-21:30</t>
  </si>
  <si>
    <t>臺中市北屯區北屯路428-3號</t>
  </si>
  <si>
    <t>04-22461925</t>
  </si>
  <si>
    <t>14:30–18:00</t>
  </si>
  <si>
    <t>臺中市北屯區昌平路一段86號</t>
  </si>
  <si>
    <t>04-22352233</t>
  </si>
  <si>
    <t>鎧緯耳鼻喉科</t>
  </si>
  <si>
    <t>臺中市北屯區景賢路276號</t>
  </si>
  <si>
    <t>04-24369187</t>
  </si>
  <si>
    <t>軍功衛生所</t>
  </si>
  <si>
    <t>臺中市北屯區軍功路二段16號</t>
  </si>
  <si>
    <t>04-22392638</t>
  </si>
  <si>
    <t>18:30-21:00</t>
  </si>
  <si>
    <t>10:00-11:00</t>
  </si>
  <si>
    <t>后里區</t>
  </si>
  <si>
    <t>后里區衛生所</t>
  </si>
  <si>
    <t>10:00-10:30</t>
  </si>
  <si>
    <t>10:00-10:30
(10/24休診)</t>
  </si>
  <si>
    <t>臺中市后里區公安路86號</t>
  </si>
  <si>
    <t>04-25562048</t>
  </si>
  <si>
    <t>維恩耳鼻喉科診所</t>
  </si>
  <si>
    <t>臺中市后里區甲后路一段480號</t>
  </si>
  <si>
    <t>04-25586608</t>
  </si>
  <si>
    <t>國泰診所</t>
  </si>
  <si>
    <t>16:00-16:30</t>
  </si>
  <si>
    <t>臺中市后里區甲后路一段255號</t>
  </si>
  <si>
    <t>04-25577378</t>
  </si>
  <si>
    <t>后安診所</t>
  </si>
  <si>
    <t>臺中市后里區甲后路一段315號</t>
  </si>
  <si>
    <t>04-25587800</t>
  </si>
  <si>
    <t>大甲區</t>
  </si>
  <si>
    <t xml:space="preserve">大元診所
</t>
  </si>
  <si>
    <t>15:00-17:00</t>
  </si>
  <si>
    <t>臺中市大甲區順天路136號</t>
  </si>
  <si>
    <t>04-26802250</t>
  </si>
  <si>
    <t>網路/電話/現場</t>
  </si>
  <si>
    <t>LINE ID:@814frjdh</t>
  </si>
  <si>
    <t>喜月診所                                  (10/11-10/19休診)                                           (提供18歲以上接種)</t>
  </si>
  <si>
    <t>15:30-17:30</t>
  </si>
  <si>
    <t>19:30-20:30</t>
  </si>
  <si>
    <t>０４－２６８８１７４６</t>
  </si>
  <si>
    <t>現場／網路／電話</t>
  </si>
  <si>
    <t>大甲區衛生所
(10/6中秋節、10/10國慶日停診)</t>
  </si>
  <si>
    <t>04-26872153</t>
  </si>
  <si>
    <t>佑安診所</t>
  </si>
  <si>
    <t>04-26760248</t>
  </si>
  <si>
    <t>臺中市大甲區通天路178號</t>
  </si>
  <si>
    <t>04-26815785</t>
  </si>
  <si>
    <t>電話/現場</t>
  </si>
  <si>
    <t>臺中市大甲區德興路81號</t>
  </si>
  <si>
    <t>大安區</t>
  </si>
  <si>
    <t>大安區衛生所</t>
  </si>
  <si>
    <t>臺中市大安區中山南路333號</t>
  </si>
  <si>
    <t>04-26713681</t>
  </si>
  <si>
    <t>大肚區</t>
  </si>
  <si>
    <t>大肚區衛生所</t>
  </si>
  <si>
    <t>08:30-11:00</t>
  </si>
  <si>
    <t>臺中市大肚區榮華街1號</t>
  </si>
  <si>
    <t>百健診所</t>
  </si>
  <si>
    <t>10:00-11:30</t>
  </si>
  <si>
    <t>17:30-18:00</t>
  </si>
  <si>
    <t>臺中市大肚區沙田路二段614號</t>
  </si>
  <si>
    <t>04-26999920</t>
  </si>
  <si>
    <t>大肚天佑內小兒科診所</t>
  </si>
  <si>
    <t>09:00-10:00</t>
  </si>
  <si>
    <t>15:00-16:00</t>
  </si>
  <si>
    <t>19:30-20:00</t>
  </si>
  <si>
    <t>臺中市大肚區沙田路一段510號</t>
  </si>
  <si>
    <t>04-26930035</t>
  </si>
  <si>
    <t>臺中市大肚區沙田路二段625號1樓</t>
  </si>
  <si>
    <t>04-26983481</t>
  </si>
  <si>
    <t>大里區</t>
  </si>
  <si>
    <t>揚仁診所
(10/6、10/10、10/25休診)</t>
  </si>
  <si>
    <t>9:00-12:00</t>
  </si>
  <si>
    <t>16:00-20:00</t>
  </si>
  <si>
    <t>臺中市大里區新甲路1號</t>
  </si>
  <si>
    <t>04-22756595</t>
  </si>
  <si>
    <t>聖心診所</t>
  </si>
  <si>
    <t>臺中市大里區東榮路350號</t>
  </si>
  <si>
    <t>04-2487100</t>
  </si>
  <si>
    <t>沈宗憲診所
(提供18歲以上施打)</t>
  </si>
  <si>
    <t>臺中市大里區中興路二段712號</t>
  </si>
  <si>
    <t>04-24837655</t>
  </si>
  <si>
    <t>吳昭寬耳鼻喉科診所</t>
  </si>
  <si>
    <t>臺中市大里區東榮路一段128號</t>
  </si>
  <si>
    <t>04-24836555</t>
  </si>
  <si>
    <t>台安診所</t>
  </si>
  <si>
    <t>16:00-17:00</t>
  </si>
  <si>
    <t>臺中市大里區立仁路97號</t>
  </si>
  <si>
    <t>04-22754666</t>
  </si>
  <si>
    <t>15:00-19:00</t>
  </si>
  <si>
    <t>臺中市大里區益民路二段119號</t>
  </si>
  <si>
    <t>04-24810998</t>
  </si>
  <si>
    <t>香光小兒科家醫科診所</t>
  </si>
  <si>
    <t>臺中市大里區中興路二段392之1號</t>
  </si>
  <si>
    <t>04-24825105</t>
  </si>
  <si>
    <t>李文軒耳鼻喉科診所</t>
  </si>
  <si>
    <t>18:30-20:30</t>
  </si>
  <si>
    <t>臺中市大里區益民路2段271號</t>
  </si>
  <si>
    <t>04-24872898</t>
  </si>
  <si>
    <t>大里仁愛醫院
(提供18歲以上施打)</t>
  </si>
  <si>
    <t>臺中市大里區東榮路483號</t>
  </si>
  <si>
    <t>04-24819900</t>
  </si>
  <si>
    <t>魏文宏診所</t>
  </si>
  <si>
    <t xml:space="preserve">    17:30-19:00</t>
  </si>
  <si>
    <t>臺中市大里區中興路二段229號</t>
  </si>
  <si>
    <t>04-24862592</t>
  </si>
  <si>
    <t>Line ID:@135eqwun</t>
  </si>
  <si>
    <t>大雅區</t>
  </si>
  <si>
    <t>長安診所</t>
  </si>
  <si>
    <t>04-25609988</t>
  </si>
  <si>
    <t>現場</t>
  </si>
  <si>
    <t>10:30-11 :30</t>
  </si>
  <si>
    <t>15:30-16:30</t>
  </si>
  <si>
    <t>臺中市大雅區中清東路75號</t>
  </si>
  <si>
    <t>04-25685099</t>
  </si>
  <si>
    <t>現場/電話</t>
  </si>
  <si>
    <t>雅林診所</t>
  </si>
  <si>
    <t>04-25682374</t>
  </si>
  <si>
    <t>04-25681919</t>
  </si>
  <si>
    <t>得康診所</t>
  </si>
  <si>
    <t>08:30-11:30</t>
  </si>
  <si>
    <t>臺中市大雅區雅環路三段57號</t>
  </si>
  <si>
    <t>04-25609961</t>
  </si>
  <si>
    <t>廖耳鼻喉科診所</t>
  </si>
  <si>
    <t>臺中市大雅區民興街25號</t>
  </si>
  <si>
    <t>04-25694118</t>
  </si>
  <si>
    <t>吳耳鼻喉科診所</t>
  </si>
  <si>
    <t>04-25683001</t>
  </si>
  <si>
    <t>黃慶來診所</t>
  </si>
  <si>
    <t>04-25601199</t>
  </si>
  <si>
    <t>中西區</t>
  </si>
  <si>
    <t>中西區衛生所
(提供12歲以上施打)</t>
  </si>
  <si>
    <t>臺中市西區民權路105號</t>
  </si>
  <si>
    <t>04-22223811</t>
  </si>
  <si>
    <t>台中醫院
(提供12歲以上施打)</t>
  </si>
  <si>
    <t>澄清綜合醫院
(提供12歲以上施打)</t>
  </si>
  <si>
    <t>09:00-11:00
(10/7休診)</t>
  </si>
  <si>
    <t>18:00-19:30</t>
  </si>
  <si>
    <t>09:00-11:00
(10/2僅現場)</t>
  </si>
  <si>
    <t>09:00-11:00
(10/3僅現場)
(10/10休診)</t>
  </si>
  <si>
    <t>18:00-19:30
(10/10休診)</t>
  </si>
  <si>
    <t>臺中市中區平等街139號</t>
  </si>
  <si>
    <t>04-24632000</t>
  </si>
  <si>
    <t>第一醫院
(提供18歲以上施打)</t>
  </si>
  <si>
    <t>臺中市中區民族路184號</t>
  </si>
  <si>
    <t>04-22221122</t>
  </si>
  <si>
    <t>李潤宇診所
(提供12歲以上施打)</t>
  </si>
  <si>
    <t>10:30-11:30</t>
  </si>
  <si>
    <t>15:30-16:30
(10/10、10/24休診)</t>
  </si>
  <si>
    <t>19:30-20:30
(10/10、10/24休診)</t>
  </si>
  <si>
    <t>臺中市西區向上路一段251號</t>
  </si>
  <si>
    <t>04-23016659</t>
  </si>
  <si>
    <t>曙光小兒科診所
(提供12歲以上施打)</t>
  </si>
  <si>
    <t>臺中市西區五權西三街81號</t>
  </si>
  <si>
    <t>04-23758822</t>
  </si>
  <si>
    <t>美麗兒小兒科診所
(提供12歲以上施打)</t>
  </si>
  <si>
    <t>19:00-20:00
(10/10、10/24休診)</t>
  </si>
  <si>
    <t>臺中市西區向上路一段246號</t>
  </si>
  <si>
    <t>04-23010333</t>
  </si>
  <si>
    <t>Line ID:@04-23010333</t>
  </si>
  <si>
    <t>蔡小兒科
(提供12歲以上施打)</t>
  </si>
  <si>
    <t>15:30-17:20</t>
  </si>
  <si>
    <t>17:40-18:30</t>
  </si>
  <si>
    <t>臺中市西區五權路2之62號</t>
  </si>
  <si>
    <t>04-23726497</t>
  </si>
  <si>
    <t>阮春閔小兒科診所
(提供12歲以上施打)</t>
  </si>
  <si>
    <t>臺中市西區南屯路一段148號1樓</t>
  </si>
  <si>
    <t>04-23757456</t>
  </si>
  <si>
    <t>吳東洀小兒科診所
(提供12歲以上施打)</t>
  </si>
  <si>
    <t>19:00-20:30</t>
  </si>
  <si>
    <t>臺中市西區美村路一段362號</t>
  </si>
  <si>
    <t>04-23029672</t>
  </si>
  <si>
    <t>康貝兒小兒科診所
(提供12歲以上施打)</t>
  </si>
  <si>
    <t>15:30-17:30
(10/10休診)</t>
  </si>
  <si>
    <t>19:00-21:00
(10/10、10/24休診)</t>
  </si>
  <si>
    <t>15:30-17:30
(10/25休診)</t>
  </si>
  <si>
    <t>臺中市西區向上路一段553號</t>
  </si>
  <si>
    <t>04-24720515</t>
  </si>
  <si>
    <t>新笙聯合診所
(提供12歲以上施打)</t>
  </si>
  <si>
    <t>15:00-17:00
(10/10休診)</t>
  </si>
  <si>
    <t>臺中市中區民權路100號</t>
  </si>
  <si>
    <t>04-22226166</t>
  </si>
  <si>
    <t xml:space="preserve">     蔡芬苓小兒科診所
   (提供12歲以上施打)</t>
  </si>
  <si>
    <t>臺中市西區太原路一段212-1號</t>
  </si>
  <si>
    <t>04-23131531</t>
  </si>
  <si>
    <t>雙安耳鼻喉科診所
(提供12歲以上施打)</t>
  </si>
  <si>
    <t>臺中市西區向上路一段270號</t>
  </si>
  <si>
    <t>04-23020805</t>
  </si>
  <si>
    <t>賴永章小兒科診所
(提供12歲以上施打)</t>
  </si>
  <si>
    <t xml:space="preserve">09:00-11:00 </t>
  </si>
  <si>
    <t>15:00-17:00
(10/10、10/24休診)</t>
  </si>
  <si>
    <t>臺中市西區大全街41號</t>
  </si>
  <si>
    <t>04-23714599</t>
  </si>
  <si>
    <t>東平診所
(提供18歲以上施打)</t>
  </si>
  <si>
    <t>04-22224171</t>
  </si>
  <si>
    <t>夏幸賢診所
(10/5-10/12休診)
(提供18歲以上施打)</t>
  </si>
  <si>
    <t>臺中市西區三民路一段152-3號</t>
  </si>
  <si>
    <t>04-22227885</t>
  </si>
  <si>
    <t>劉義昇診所
(提供18歲以上施打)</t>
  </si>
  <si>
    <t>15:00-17:00
(10/10下午休診)</t>
  </si>
  <si>
    <t>臺中市西區公益路238號</t>
  </si>
  <si>
    <t>04-23101477</t>
  </si>
  <si>
    <t>陳正和耳鼻喉科診所
(提供18歲以上施打)</t>
  </si>
  <si>
    <t>14:00-18:00</t>
  </si>
  <si>
    <t>臺中市西區向上路一段226號</t>
  </si>
  <si>
    <t>04-23012729</t>
  </si>
  <si>
    <t>丁鴻志婦產科診所
(提供18歲以上施打)</t>
  </si>
  <si>
    <t>09:00-12:00
(10/10、10/24休診)</t>
  </si>
  <si>
    <t>15:00-18:00
(10/10、10/24休診)</t>
  </si>
  <si>
    <t>18:00-21:30
(10/10、10/24休診)</t>
  </si>
  <si>
    <t>04-23207082</t>
  </si>
  <si>
    <t>柏羽診所
(提供18歲以上施打)</t>
  </si>
  <si>
    <t>15:00-18:00
(10/7休診)</t>
  </si>
  <si>
    <t>15:00-18:00
(10/10休午診)</t>
  </si>
  <si>
    <t>18:00-20:30
(10/10休晚診)</t>
  </si>
  <si>
    <t>13:30-15:00</t>
  </si>
  <si>
    <t>臺中市西區博館路115號</t>
  </si>
  <si>
    <t>04-23255018</t>
  </si>
  <si>
    <t>醫世紀診所
(提供12歲以上施打)</t>
  </si>
  <si>
    <t>臺中市西區美村路一段795號</t>
  </si>
  <si>
    <t>04-23720286</t>
  </si>
  <si>
    <t>太平區</t>
  </si>
  <si>
    <t>太平區衛生所
(10/6、10/10、10/24休假)</t>
  </si>
  <si>
    <t>臺中市太平區中山路一段213-1號</t>
  </si>
  <si>
    <t>04-23938083</t>
  </si>
  <si>
    <t>幼康小兒科診所</t>
  </si>
  <si>
    <t>08:00-10:00</t>
  </si>
  <si>
    <t>臺中市太平區中山路三段39號</t>
  </si>
  <si>
    <t>04-22738885</t>
  </si>
  <si>
    <t>祥威新光耳鼻喉科兒科診所</t>
  </si>
  <si>
    <t>14:30-17:00</t>
  </si>
  <si>
    <t>臺中市太平區育賢路350號</t>
  </si>
  <si>
    <t>04-23938119</t>
  </si>
  <si>
    <t>賢德醫院</t>
  </si>
  <si>
    <t>臺中市太平區宜昌路420號</t>
  </si>
  <si>
    <t>04-22732551</t>
  </si>
  <si>
    <t>新太平澄清醫院</t>
  </si>
  <si>
    <t>臺中市太平區中興路100號</t>
  </si>
  <si>
    <t>04-22789900</t>
  </si>
  <si>
    <t>禎宏診所</t>
  </si>
  <si>
    <t>20:00-21:00</t>
  </si>
  <si>
    <t>臺中市太平區新興路22號</t>
  </si>
  <si>
    <t>04-23959209</t>
  </si>
  <si>
    <t>長安醫院
(10/6、10/10、10/24、10/29休診)</t>
  </si>
  <si>
    <t>13:30-16:30</t>
  </si>
  <si>
    <t>臺中市太平區永平路一段9號</t>
  </si>
  <si>
    <t>04-36113611</t>
  </si>
  <si>
    <t>北屯四民</t>
  </si>
  <si>
    <t>曾耳鼻喉科</t>
  </si>
  <si>
    <t>15:00-17:45</t>
  </si>
  <si>
    <t>19:00-21:45</t>
  </si>
  <si>
    <t>09:00-11:45</t>
  </si>
  <si>
    <t>臺中市北屯區中清路二段326號</t>
  </si>
  <si>
    <t>04-22956969</t>
  </si>
  <si>
    <t>小蘋果小兒科</t>
  </si>
  <si>
    <t>17:30-20:00</t>
  </si>
  <si>
    <t>臺中市北屯區山西路二段264號</t>
  </si>
  <si>
    <t>04-22951800</t>
  </si>
  <si>
    <t>王佑賢小兒科</t>
  </si>
  <si>
    <t>09:00-11:30</t>
  </si>
  <si>
    <t>臺中市北屯區興安路二段419號</t>
  </si>
  <si>
    <t>04-22474792</t>
  </si>
  <si>
    <t>王秉菴小兒科</t>
  </si>
  <si>
    <t>臺中市北屯區崇德路二段297號</t>
  </si>
  <si>
    <t>04-22427966</t>
  </si>
  <si>
    <t>林子巡診所</t>
  </si>
  <si>
    <t>14:30-18:00</t>
  </si>
  <si>
    <t>18:30-2100</t>
  </si>
  <si>
    <t>臺中市北屯區松竹路二段667號</t>
  </si>
  <si>
    <t>04-22413636</t>
  </si>
  <si>
    <t>惠幼診所</t>
  </si>
  <si>
    <t>07:30-11:30</t>
  </si>
  <si>
    <t>16:30-20:00</t>
  </si>
  <si>
    <t>16:30-20:00
10/4晚上休診</t>
  </si>
  <si>
    <t>臺中市北屯區中清路二段490號</t>
  </si>
  <si>
    <t>04-22919222</t>
  </si>
  <si>
    <t>劉昌興小兒科</t>
  </si>
  <si>
    <t>08:00-11:30</t>
  </si>
  <si>
    <t>臺中市北屯區四平路352號</t>
  </si>
  <si>
    <t>04-24221656</t>
  </si>
  <si>
    <t>永新診所</t>
  </si>
  <si>
    <t>臺中市北屯區松竹路二段159號</t>
  </si>
  <si>
    <t>04-22467799</t>
  </si>
  <si>
    <t>見安診所</t>
  </si>
  <si>
    <t>臺中市北屯區四平路451號</t>
  </si>
  <si>
    <t>04-24228183</t>
  </si>
  <si>
    <t>劉錦理小兒科</t>
  </si>
  <si>
    <t xml:space="preserve"> 17:00-21:00</t>
  </si>
  <si>
    <t>臺中市北屯區后庄路1102號</t>
  </si>
  <si>
    <t>04-24227074</t>
  </si>
  <si>
    <t>張廣智耳鼻喉科診所</t>
  </si>
  <si>
    <t>14:45-18:00</t>
  </si>
  <si>
    <t>臺中市北屯區中清路二段531號</t>
  </si>
  <si>
    <t>04-22924703</t>
  </si>
  <si>
    <t>吉祥耳鼻喉科</t>
  </si>
  <si>
    <t>臺中市北屯區崇德路二段461號</t>
  </si>
  <si>
    <t>04-22467388</t>
  </si>
  <si>
    <t>莊雅旭小兒科診所</t>
  </si>
  <si>
    <t>15:30-18:00</t>
  </si>
  <si>
    <t>臺中市北屯區松竹路二段155號</t>
  </si>
  <si>
    <t>04-22411723</t>
  </si>
  <si>
    <t>王榮森小兒科診所</t>
  </si>
  <si>
    <t>10:00-12:00</t>
  </si>
  <si>
    <t>臺中市北屯區昌平路二段11-9號</t>
  </si>
  <si>
    <t>04-22451674</t>
  </si>
  <si>
    <t>萊恩耳鼻喉科診所</t>
  </si>
  <si>
    <t>臺中市北屯區崇德路二段205號</t>
  </si>
  <si>
    <t>04-22466000</t>
  </si>
  <si>
    <t>明陽診所</t>
  </si>
  <si>
    <t>08:00-12:00</t>
  </si>
  <si>
    <t>臺中市北屯區昌平路二段46號</t>
  </si>
  <si>
    <t>04-24227333</t>
  </si>
  <si>
    <t>翔霖診所</t>
  </si>
  <si>
    <t>臺中市北屯區崇德路452號</t>
  </si>
  <si>
    <t>04-22410725</t>
  </si>
  <si>
    <t>韓勝通耳鼻喉科診所</t>
  </si>
  <si>
    <t>臺中市北屯區中清路二段716號</t>
  </si>
  <si>
    <t>04-22936889</t>
  </si>
  <si>
    <t>臺中市北屯區四民衛生所</t>
  </si>
  <si>
    <t>臺中市北屯區后庄路1062號</t>
  </si>
  <si>
    <t>04-24211945</t>
  </si>
  <si>
    <t>蘇益寬小兒科診所</t>
  </si>
  <si>
    <t>09:30-11:30</t>
  </si>
  <si>
    <t>19:00-21:00
10/10晚上休診
10/24晚上休診</t>
  </si>
  <si>
    <t>臺中市北屯區大連路一段4號</t>
  </si>
  <si>
    <t>04-22956686</t>
  </si>
  <si>
    <t>北區</t>
  </si>
  <si>
    <t>臺中市北區永興街301號4樓</t>
  </si>
  <si>
    <t>04-22359182</t>
  </si>
  <si>
    <t>永旭診所</t>
  </si>
  <si>
    <t>09:00-12:00</t>
  </si>
  <si>
    <t>臺中市北區民權路353號</t>
  </si>
  <si>
    <t>04-22066767</t>
  </si>
  <si>
    <t>巧比小兒科診所</t>
  </si>
  <si>
    <t>臺中市北區北平路二段43號</t>
  </si>
  <si>
    <t>04-22957373</t>
  </si>
  <si>
    <t>許文俊小兒科診所</t>
  </si>
  <si>
    <t>臺中市北區進化北路265號</t>
  </si>
  <si>
    <t>04-22350366</t>
  </si>
  <si>
    <t>翔恩診所</t>
  </si>
  <si>
    <t>臺中市北區五權路277號1樓</t>
  </si>
  <si>
    <t>04-22066186</t>
  </si>
  <si>
    <t>臺中市北區梅亭街200號</t>
  </si>
  <si>
    <t>04-22363426</t>
  </si>
  <si>
    <t>欣揚診所</t>
  </si>
  <si>
    <t>臺中市北區漢口路四段306號</t>
  </si>
  <si>
    <t>04-22373880</t>
  </si>
  <si>
    <t>呂錦泉小兒科診所</t>
  </si>
  <si>
    <t>19:00-20:30
10/10休診</t>
  </si>
  <si>
    <t>15:00-17:00
10/25休診</t>
  </si>
  <si>
    <t>19:00-20:30
10/25休診</t>
  </si>
  <si>
    <t>臺中市北區崇德路一段119號</t>
  </si>
  <si>
    <t>04-22334393</t>
  </si>
  <si>
    <t>小太陽聯合診所</t>
  </si>
  <si>
    <t>臺中市北區漢口路三段179號</t>
  </si>
  <si>
    <t>04-22955656</t>
  </si>
  <si>
    <t>臺安醫院雙十分院</t>
  </si>
  <si>
    <t>09:30-11:00</t>
  </si>
  <si>
    <t>臺中市北區雙十路二段29號</t>
  </si>
  <si>
    <t>04-22268990</t>
  </si>
  <si>
    <t>電話/網路</t>
  </si>
  <si>
    <t>http://www.tassh.com.tw/page/about/index.aspx?kind=148</t>
  </si>
  <si>
    <t>俊霖診所</t>
  </si>
  <si>
    <t>14:30-20:00</t>
  </si>
  <si>
    <t>臺中市北區忠明八街32號</t>
  </si>
  <si>
    <t>04-22085948</t>
  </si>
  <si>
    <t>中國醫藥大學附設醫院</t>
  </si>
  <si>
    <t>臺中市北區育德路2號</t>
  </si>
  <si>
    <t>04-22052121#17201</t>
  </si>
  <si>
    <t>https://www.cmuh.cmu.edu.tw/Service/OnlineAppointment</t>
  </si>
  <si>
    <t>陳世爵診所</t>
  </si>
  <si>
    <t>臺中市北區英才路386-8號</t>
  </si>
  <si>
    <t>04-23296088</t>
  </si>
  <si>
    <t>國軍中清分院</t>
  </si>
  <si>
    <t>14:00-15:00</t>
  </si>
  <si>
    <t>臺中市北區忠明路500號</t>
  </si>
  <si>
    <t>04-22033178</t>
  </si>
  <si>
    <t>秀慧診所</t>
  </si>
  <si>
    <t>臺中市北區忠太東路58-12號</t>
  </si>
  <si>
    <t>04-22031830</t>
  </si>
  <si>
    <t>品家診所</t>
  </si>
  <si>
    <t>18:00-19:00
10/6休診</t>
  </si>
  <si>
    <t>18:00-19:00</t>
  </si>
  <si>
    <t>18:00-19:00
10/10休診</t>
  </si>
  <si>
    <t>臺中市北區西屯路一段496-1號1、2樓</t>
  </si>
  <si>
    <t>04-22086068</t>
  </si>
  <si>
    <t>耀隆診所</t>
  </si>
  <si>
    <t>臺中市北區陜西路27-1號</t>
  </si>
  <si>
    <t>04-22935200</t>
  </si>
  <si>
    <t>鄭俊智診所</t>
  </si>
  <si>
    <t>臺中市北區漢口路四段50號</t>
  </si>
  <si>
    <t>04-22957083</t>
  </si>
  <si>
    <t>家昌耳鼻喉科診所</t>
  </si>
  <si>
    <t>臺中市北區陜西路62號</t>
  </si>
  <si>
    <t>04-22993888</t>
  </si>
  <si>
    <t>祥祐診所</t>
  </si>
  <si>
    <t>08:00-11:00</t>
  </si>
  <si>
    <t>19:00-20:00
10/10休診</t>
  </si>
  <si>
    <t>臺中市北區三民路三段348號</t>
  </si>
  <si>
    <t>04-22315688</t>
  </si>
  <si>
    <t>承鴻診所</t>
  </si>
  <si>
    <t>臺中市北區中清路一段830號</t>
  </si>
  <si>
    <t>04-22920000</t>
  </si>
  <si>
    <t>臺中市北區健行路321號</t>
  </si>
  <si>
    <t>04-22352112</t>
  </si>
  <si>
    <t>外埔區</t>
  </si>
  <si>
    <t>佳優診所</t>
  </si>
  <si>
    <t>臺中市外埔區甲后路三段1042號</t>
  </si>
  <si>
    <t>04-26832807</t>
  </si>
  <si>
    <t>石岡區</t>
  </si>
  <si>
    <t>石岡區衛生所</t>
  </si>
  <si>
    <t>臺中市石岡區石岡街6號</t>
  </si>
  <si>
    <t>04-25721887</t>
  </si>
  <si>
    <t>西屯區</t>
  </si>
  <si>
    <t>臺中榮民總醫院</t>
  </si>
  <si>
    <t>臺中市西屯區臺灣大道四段1650號</t>
  </si>
  <si>
    <t>04-23592525</t>
  </si>
  <si>
    <t>現場，疫苗用罄為止</t>
  </si>
  <si>
    <t>澄清綜合醫院中港分院</t>
  </si>
  <si>
    <t>臺中市西屯區臺灣大道四段966號</t>
  </si>
  <si>
    <t>臺中市西屯區衛生所</t>
  </si>
  <si>
    <t xml:space="preserve"> </t>
  </si>
  <si>
    <t>04-27027068</t>
  </si>
  <si>
    <t>漢諾威家庭醫學科診所</t>
  </si>
  <si>
    <t>臺中市西屯區青海路一段112號</t>
  </si>
  <si>
    <t>04-23173069</t>
  </si>
  <si>
    <t>永群診所</t>
  </si>
  <si>
    <t>11:00-11:30</t>
  </si>
  <si>
    <t>19:00-19:30</t>
  </si>
  <si>
    <t>17:30-18:30</t>
  </si>
  <si>
    <t>04-24651235</t>
  </si>
  <si>
    <t>安家小兒科診所</t>
  </si>
  <si>
    <t>8:00-11:00</t>
  </si>
  <si>
    <t>臺中市西屯區大鵬路9號一樓</t>
  </si>
  <si>
    <t>04-22952020</t>
  </si>
  <si>
    <t>大業診所</t>
  </si>
  <si>
    <t>04-22583300</t>
  </si>
  <si>
    <t>陳亮宇耳鼻喉科診所</t>
  </si>
  <si>
    <t>臺中市西屯區大墩路995號</t>
  </si>
  <si>
    <t>04-23203888</t>
  </si>
  <si>
    <t>祥威耳鼻喉兒科診所</t>
  </si>
  <si>
    <t>臺中市西屯區青海路二段240-7號</t>
  </si>
  <si>
    <t>04-27000132</t>
  </si>
  <si>
    <t>蘇家龍診所</t>
  </si>
  <si>
    <t>臺中市西屯區黎明路三段421號</t>
  </si>
  <si>
    <t>04-27085151</t>
  </si>
  <si>
    <t>平台.現場</t>
  </si>
  <si>
    <t>林婦產科診所</t>
  </si>
  <si>
    <t xml:space="preserve">14:30-17:00 </t>
  </si>
  <si>
    <t xml:space="preserve">18:30-20:00 </t>
  </si>
  <si>
    <t>臺中市西屯區河南路2段420號</t>
  </si>
  <si>
    <t>04-24514236</t>
  </si>
  <si>
    <t>丞右診所</t>
  </si>
  <si>
    <t>15:00-20:30</t>
  </si>
  <si>
    <t>臺中市西屯區華美西街二段351號</t>
  </si>
  <si>
    <t>04-23160001</t>
  </si>
  <si>
    <t>醫鄰診所</t>
  </si>
  <si>
    <t>17:00-20:00</t>
  </si>
  <si>
    <t>04 2452 5747</t>
  </si>
  <si>
    <t>電話、平台、現場</t>
  </si>
  <si>
    <t>10/5-10/8休診</t>
  </si>
  <si>
    <t>平安診所</t>
  </si>
  <si>
    <t>臺中市西屯區大墩路917-1號</t>
  </si>
  <si>
    <t>04-23277206</t>
  </si>
  <si>
    <t>10/3上午休診</t>
  </si>
  <si>
    <t>吉安診所</t>
  </si>
  <si>
    <t>臺中市西屯區青海路一段65-2號</t>
  </si>
  <si>
    <t>04-23135698</t>
  </si>
  <si>
    <t>陳俊宏小兒科診所</t>
  </si>
  <si>
    <t>臺中市西屯區青海路1段3-3號</t>
  </si>
  <si>
    <t>04-23146466</t>
  </si>
  <si>
    <t>隨到隨打，疫苗用罄為止</t>
  </si>
  <si>
    <t>10/6、10/10、10/24下午休診</t>
  </si>
  <si>
    <t>16:30-18:00</t>
  </si>
  <si>
    <t>19:30-21:00</t>
  </si>
  <si>
    <t>臺中市西屯路2段273之1號</t>
  </si>
  <si>
    <t>04-24518758</t>
  </si>
  <si>
    <t>東榮診所</t>
  </si>
  <si>
    <t>04-23583769</t>
  </si>
  <si>
    <t>10/6、10/10、10/24休診</t>
  </si>
  <si>
    <t>福安耳鼻喉科診所</t>
  </si>
  <si>
    <t>04-24650233</t>
  </si>
  <si>
    <t>崇芳小兒科家庭醫學科聯合診所</t>
  </si>
  <si>
    <t>09:00-09:30</t>
  </si>
  <si>
    <t>臺中市西屯區福科路419號1樓</t>
  </si>
  <si>
    <t>04-24652525</t>
  </si>
  <si>
    <t>佑兒診所</t>
  </si>
  <si>
    <t>04-23205177</t>
  </si>
  <si>
    <t>佳禾診所</t>
  </si>
  <si>
    <t>18:45-21:00</t>
  </si>
  <si>
    <t>18:45-21:15</t>
  </si>
  <si>
    <t>04-24630596</t>
  </si>
  <si>
    <t>溢恩診所</t>
  </si>
  <si>
    <t>臺中市西屯區西屯路三段166-12號</t>
  </si>
  <si>
    <t>04-24616186</t>
  </si>
  <si>
    <t>辛隆士家庭醫學科診所</t>
  </si>
  <si>
    <t>04-23284798</t>
  </si>
  <si>
    <t>奇譽耳鼻喉科診所</t>
  </si>
  <si>
    <t>臺中市西屯區西屯路二段255號</t>
  </si>
  <si>
    <t>04-24523939</t>
  </si>
  <si>
    <t>澄清復健醫院</t>
  </si>
  <si>
    <t>04 2461 2366</t>
  </si>
  <si>
    <t>康福耳鼻喉科診所</t>
  </si>
  <si>
    <t>04-22557070</t>
  </si>
  <si>
    <t>和德診所</t>
  </si>
  <si>
    <t>04-23151156</t>
  </si>
  <si>
    <t>10/6只有上午</t>
  </si>
  <si>
    <t>沙鹿區</t>
  </si>
  <si>
    <t>13:00-15:30</t>
  </si>
  <si>
    <t>臺中市沙鹿區文昌街20號</t>
  </si>
  <si>
    <t>04-26625040</t>
  </si>
  <si>
    <t>臺中市沙鹿區向上路7段127號</t>
  </si>
  <si>
    <t>04-26625111</t>
  </si>
  <si>
    <t>14:30-15:00</t>
  </si>
  <si>
    <t>臺中市沙鹿區臺灣大道七段791號</t>
  </si>
  <si>
    <t>04-26620286</t>
  </si>
  <si>
    <t>17:00-18:00</t>
  </si>
  <si>
    <t xml:space="preserve">10:00-1130 </t>
  </si>
  <si>
    <t>臺中市沙鹿區成功東街119號</t>
  </si>
  <si>
    <t>04-2665-6037</t>
  </si>
  <si>
    <t>臺中市沙鹿區中山路386之1號</t>
  </si>
  <si>
    <t>04-26633990</t>
  </si>
  <si>
    <t>臺中市沙鹿區中山路348號</t>
  </si>
  <si>
    <t>04-26631879</t>
  </si>
  <si>
    <t> 04 2665 7022</t>
  </si>
  <si>
    <t> 臺中市沙鹿區鎮南路二段631號</t>
  </si>
  <si>
    <t>04-26365757</t>
  </si>
  <si>
    <t>(04)26630086</t>
  </si>
  <si>
    <t xml:space="preserve">18:00-19:30   </t>
  </si>
  <si>
    <t>04-26366855</t>
  </si>
  <si>
    <t>臺中市沙鹿區民族路72號</t>
  </si>
  <si>
    <t>04-26623790</t>
  </si>
  <si>
    <t xml:space="preserve"> 04-26623760</t>
  </si>
  <si>
    <t>臺中市沙鹿區北勢東路695號</t>
  </si>
  <si>
    <t>04-26520606</t>
  </si>
  <si>
    <t>霧峰區</t>
  </si>
  <si>
    <t>霧峰區衛生所</t>
  </si>
  <si>
    <t>13:30-16:00</t>
  </si>
  <si>
    <t>臺中市霧峰區民生路1-9號</t>
  </si>
  <si>
    <t>04-23393022</t>
  </si>
  <si>
    <t>網路、電話、現場</t>
  </si>
  <si>
    <t>亞洲大學附屬醫院</t>
  </si>
  <si>
    <t>臺中市霧峰區福新路222號</t>
  </si>
  <si>
    <t>04-23329888*1075</t>
  </si>
  <si>
    <t>臺中市霧峰區中正路718號</t>
  </si>
  <si>
    <t>04-23390000</t>
  </si>
  <si>
    <t>電話、現場</t>
  </si>
  <si>
    <t>04-23332684</t>
  </si>
  <si>
    <t>天仁小兒科</t>
  </si>
  <si>
    <t>04-23336678</t>
  </si>
  <si>
    <t>蔡明哲小兒科診所</t>
  </si>
  <si>
    <t>04-23338728</t>
  </si>
  <si>
    <t>劉暄峰小兒科診所</t>
  </si>
  <si>
    <t>04-23332418</t>
  </si>
  <si>
    <t>謝煌德小兒科診所</t>
  </si>
  <si>
    <t>04-23314766</t>
  </si>
  <si>
    <t>金寶貝診所</t>
  </si>
  <si>
    <t>04-23303008</t>
  </si>
  <si>
    <t>和平區</t>
  </si>
  <si>
    <t>東區</t>
  </si>
  <si>
    <t>陳國華小兒科診所
(10/6、10/10晚上休診)</t>
  </si>
  <si>
    <t>臺中市東區進化路218之1號</t>
  </si>
  <si>
    <t>04-23601245</t>
  </si>
  <si>
    <t>安東診所
(10/10晚上休診，10/6、10/11、10/25整日休診)</t>
  </si>
  <si>
    <t>17:30-20:30</t>
  </si>
  <si>
    <t xml:space="preserve">17:30-20:30 </t>
  </si>
  <si>
    <t>臺中市東區樂業路226號</t>
  </si>
  <si>
    <t>04 2215 5788</t>
  </si>
  <si>
    <t>預約(電話)/現場</t>
  </si>
  <si>
    <t>東區衛生所</t>
  </si>
  <si>
    <t>臺中市東區信義街142號</t>
  </si>
  <si>
    <t>04-22834121</t>
  </si>
  <si>
    <t>平台/現場</t>
  </si>
  <si>
    <t>華幼診所
(10/6整日休診，10/10、10/24晚上休診)</t>
  </si>
  <si>
    <t>臺中市東區進化路211號</t>
  </si>
  <si>
    <t>04-23600099</t>
  </si>
  <si>
    <t>08:30-10:30</t>
  </si>
  <si>
    <t>臺中市東區旱溪東路一段293號</t>
  </si>
  <si>
    <t>04-22126228</t>
  </si>
  <si>
    <t>現場/平台</t>
  </si>
  <si>
    <t>佑佑診所
(10/6、10/10、10/25整日休診)</t>
  </si>
  <si>
    <t>15:00-20:00</t>
  </si>
  <si>
    <t>臺中市東區十甲路501號</t>
  </si>
  <si>
    <t>04-22125628</t>
  </si>
  <si>
    <t>祐幼診所
(10/6、10/10、10/25整日休診)</t>
  </si>
  <si>
    <t>09:00-11:50</t>
  </si>
  <si>
    <t>16:00-19:30</t>
  </si>
  <si>
    <t>臺中市東區臺中路121號</t>
  </si>
  <si>
    <t>04-22235114</t>
  </si>
  <si>
    <t xml:space="preserve">08:00-12:00 </t>
  </si>
  <si>
    <t xml:space="preserve">15:00-18:00 </t>
  </si>
  <si>
    <t>臺中市東區大智路39號</t>
  </si>
  <si>
    <t>04-22236216</t>
  </si>
  <si>
    <t>平台/電話/現場/網路預約</t>
  </si>
  <si>
    <t>惟康耳鼻喉科診所
(10/6、10/10、10/25下午及晚上休診)</t>
  </si>
  <si>
    <t xml:space="preserve">09:00-11:30  </t>
  </si>
  <si>
    <t>臺中市東區建成路662號</t>
  </si>
  <si>
    <t>04-22808716</t>
  </si>
  <si>
    <t>芯康診所
(10/6、10/10、10/25整日休診)</t>
  </si>
  <si>
    <t>臺中市東區樂業南路156號</t>
  </si>
  <si>
    <t>04-22139666</t>
  </si>
  <si>
    <t>臺中市東區振興路441號</t>
  </si>
  <si>
    <t>04-22139966#113</t>
  </si>
  <si>
    <t>翔新診所
(10/6下午及晚上休診，10/25晚上休診)</t>
  </si>
  <si>
    <t>08:00-11:45</t>
  </si>
  <si>
    <t>14:30-17:15</t>
  </si>
  <si>
    <t>詠馨診所
(10/10下午及晚上休診、10/25整日休診)</t>
  </si>
  <si>
    <t>東勢區</t>
  </si>
  <si>
    <t>東勢區衛生所</t>
  </si>
  <si>
    <t>臺中市東勢區豐勢路490號</t>
  </si>
  <si>
    <t>04-25873872</t>
  </si>
  <si>
    <t>潘耳鼻喉科診所</t>
  </si>
  <si>
    <t>臺中市東勢區豐勢路496號</t>
  </si>
  <si>
    <t>04-25880587</t>
  </si>
  <si>
    <t>南屯區</t>
  </si>
  <si>
    <t>南屯區衛生所</t>
  </si>
  <si>
    <t>台中市向心南路811號</t>
  </si>
  <si>
    <t>04-23827640</t>
  </si>
  <si>
    <t>台中市南屯區大墩路96號</t>
  </si>
  <si>
    <t>04-24717122</t>
  </si>
  <si>
    <t>台中市南屯區黎明路一段229號</t>
  </si>
  <si>
    <t>04-24702058</t>
  </si>
  <si>
    <t>辰光診所</t>
  </si>
  <si>
    <t>台中市南屯區黎明路一段154號</t>
  </si>
  <si>
    <t>04-24796767</t>
  </si>
  <si>
    <t>邢志宇耳鼻喉科診所</t>
  </si>
  <si>
    <t>台中市南屯區南屯路二段252號</t>
  </si>
  <si>
    <t>04-24735806</t>
  </si>
  <si>
    <t>電話/表單</t>
  </si>
  <si>
    <t>張家強診所</t>
  </si>
  <si>
    <t>台中市南屯區黎明路2段490號</t>
  </si>
  <si>
    <t>04-22591683</t>
  </si>
  <si>
    <t>Line Id:@gcj5152g</t>
  </si>
  <si>
    <t>祥恩診所
(提供18歲以上施打)</t>
  </si>
  <si>
    <t>15:30-17:00
(10/06 休診)</t>
  </si>
  <si>
    <t>19:00-20:00
(10/06 休診)</t>
  </si>
  <si>
    <t>10:00-11:00
(10/10 休診)</t>
  </si>
  <si>
    <t>15:30-17:00
(10/10 休診)</t>
  </si>
  <si>
    <t>19:00-20:00
(10/10 休診)</t>
  </si>
  <si>
    <t>臺中市南屯區大墩路321號</t>
  </si>
  <si>
    <t>04-24717699</t>
  </si>
  <si>
    <t>台中市南屯區黎明路2段460號</t>
  </si>
  <si>
    <t>04-22530378</t>
  </si>
  <si>
    <t>大容診所
(提供18歲以上接種)</t>
  </si>
  <si>
    <t>台中市南屯區大容東街14號</t>
  </si>
  <si>
    <t>04-23288521</t>
  </si>
  <si>
    <t>台中市南屯區忠勇路70-9號</t>
  </si>
  <si>
    <t>04-23869209</t>
  </si>
  <si>
    <t>張文吉小兒科診所</t>
  </si>
  <si>
    <t>臺中市南屯區向上南路一段273號</t>
  </si>
  <si>
    <t>04-24724988</t>
  </si>
  <si>
    <t>祥威黎明耳鼻喉科兒科診所</t>
  </si>
  <si>
    <t>臺中市南屯區黎明路二段446號</t>
  </si>
  <si>
    <t>04-22541898</t>
  </si>
  <si>
    <t>林子凱耳鼻喉科診所</t>
  </si>
  <si>
    <t>台中市南屯區公益路二段19號</t>
  </si>
  <si>
    <t>04-23105758</t>
  </si>
  <si>
    <t>施勝桓小兒科診所</t>
  </si>
  <si>
    <t>16:00-18:00
(10/06休診)</t>
  </si>
  <si>
    <t>台中市南屯區黎明路二段286號</t>
  </si>
  <si>
    <t>04-22581985</t>
  </si>
  <si>
    <t>親子診所</t>
  </si>
  <si>
    <t>19:00-21:00
(10/06 休診)</t>
  </si>
  <si>
    <t>台中市南屯區黎明路一段1091號</t>
  </si>
  <si>
    <t>04-23862626</t>
  </si>
  <si>
    <t>華生診所
(提供18歲以上接種)</t>
  </si>
  <si>
    <t>台中市南屯區黎明路二段496號</t>
  </si>
  <si>
    <t>04-22556622</t>
  </si>
  <si>
    <t>南區</t>
  </si>
  <si>
    <t>南區衛生所</t>
  </si>
  <si>
    <t>臺中市南區工學路72號2F</t>
  </si>
  <si>
    <t>04-22629735</t>
  </si>
  <si>
    <t xml:space="preserve">現場
</t>
  </si>
  <si>
    <t>林忠立診所</t>
  </si>
  <si>
    <t>臺中市南區美村南路58號</t>
  </si>
  <si>
    <t>04-22619948</t>
  </si>
  <si>
    <t>慶燿診所</t>
  </si>
  <si>
    <t>19:00-21:00
(10/10休診)</t>
  </si>
  <si>
    <t>臺中市南區國光路241號</t>
  </si>
  <si>
    <t>04-22872877</t>
  </si>
  <si>
    <t>永和耳鼻喉科診所</t>
  </si>
  <si>
    <t>04-22617938</t>
  </si>
  <si>
    <t>林恆立耳鼻喉科診所</t>
  </si>
  <si>
    <t xml:space="preserve">18:30-20:00
</t>
  </si>
  <si>
    <t>15:00-17:30
(10/10休診)</t>
  </si>
  <si>
    <t>18:30-20:00
(10/10休診)</t>
  </si>
  <si>
    <t>臺中市南區復興路3段339號</t>
  </si>
  <si>
    <t>04-22200602</t>
  </si>
  <si>
    <t>陳豪江診所</t>
  </si>
  <si>
    <t xml:space="preserve">19:00-20:30
</t>
  </si>
  <si>
    <t xml:space="preserve">15:30-17:00
</t>
  </si>
  <si>
    <t>臺中市南區復興路二段100號</t>
  </si>
  <si>
    <t>04-22622132</t>
  </si>
  <si>
    <t>臺中市南區建國北路一段110號</t>
  </si>
  <si>
    <t>04-24739595</t>
  </si>
  <si>
    <t>羅倫檭診所</t>
  </si>
  <si>
    <t xml:space="preserve">15:00-17:00
</t>
  </si>
  <si>
    <t>18:30-20:00
(10/10、10/24休診)</t>
  </si>
  <si>
    <t>臺中市南區仁和路185號</t>
  </si>
  <si>
    <t>04-22871048</t>
  </si>
  <si>
    <t>烏日區</t>
  </si>
  <si>
    <t>烏日區衛生所
(提供12歲以上施打)</t>
  </si>
  <si>
    <t>台中市烏日區長樂街136號</t>
  </si>
  <si>
    <t>04-23381027</t>
  </si>
  <si>
    <t>德昌小兒科診所
(提供12歲以上施打)</t>
  </si>
  <si>
    <t>台中市烏日區中山路一段335號</t>
  </si>
  <si>
    <t>04-23372686</t>
  </si>
  <si>
    <t>電話+現場</t>
  </si>
  <si>
    <t>林新醫療社團法人烏日林新醫院
(提供12歲以上施打)</t>
  </si>
  <si>
    <t>台中市烏日區榮和路168號</t>
  </si>
  <si>
    <t>04-23388766</t>
  </si>
  <si>
    <t>醫院網路</t>
  </si>
  <si>
    <t>順馨診所
(提供12歲以上施打)</t>
  </si>
  <si>
    <t xml:space="preserve">15:00-16:00 </t>
  </si>
  <si>
    <t>台中市烏日區中山路二段297號</t>
  </si>
  <si>
    <t>04-23360115</t>
  </si>
  <si>
    <t>全能家庭醫學科診所
(提供12歲以上施打)</t>
  </si>
  <si>
    <t>台中市烏日區公園路240號</t>
  </si>
  <si>
    <t>04-23362629</t>
  </si>
  <si>
    <t>學田診所
(提供18歲以上施打)</t>
  </si>
  <si>
    <t>台中市烏日區學田路便行巷43號1樓</t>
  </si>
  <si>
    <t>04-23366809</t>
  </si>
  <si>
    <t>烏日澄清醫院                                     (提供18歲以上施打)</t>
  </si>
  <si>
    <t>08:30-1130</t>
  </si>
  <si>
    <t>台中市烏日區前竹里光明路419號</t>
  </si>
  <si>
    <t>04-2337 6232</t>
  </si>
  <si>
    <t>松群診所
(提供18歲以上施打)</t>
  </si>
  <si>
    <t>台中市烏日區公園路88號</t>
  </si>
  <si>
    <t>04-23386690</t>
  </si>
  <si>
    <t>永安明道診所
(提供18歲以上施打)</t>
  </si>
  <si>
    <t>15:00-18:00              10/10中秋節、        10/24補假休診</t>
  </si>
  <si>
    <t>台中市烏日區中山路一段431號</t>
  </si>
  <si>
    <t>04-23380868</t>
  </si>
  <si>
    <t>神岡區</t>
  </si>
  <si>
    <t>神岡區衛生所</t>
  </si>
  <si>
    <t>臺中市神岡區神岡路2號</t>
  </si>
  <si>
    <t>04-25622792</t>
  </si>
  <si>
    <t>梧棲區</t>
  </si>
  <si>
    <t>童綜合醫療社團法人童綜合醫院</t>
  </si>
  <si>
    <t>08:30-12:00
(10/25休診)</t>
  </si>
  <si>
    <t>臺中市梧棲區臺灣大道八段699號</t>
  </si>
  <si>
    <t>04-26581919</t>
  </si>
  <si>
    <t>明德醫院</t>
  </si>
  <si>
    <t>臺中市梧棲區仁美街33巷50號</t>
  </si>
  <si>
    <t>04-26579595</t>
  </si>
  <si>
    <t>忠港醫院</t>
  </si>
  <si>
    <t>臺中市梧棲區中興路49號</t>
  </si>
  <si>
    <t>04-26580161</t>
  </si>
  <si>
    <t>梧棲區衛生所</t>
  </si>
  <si>
    <t>臺中市梧棲區雲集街70巷3號</t>
  </si>
  <si>
    <t>04-26562809</t>
  </si>
  <si>
    <t>明生診所</t>
  </si>
  <si>
    <t>臺中市梧棲區中央路一段931號</t>
  </si>
  <si>
    <t>04-26561456</t>
  </si>
  <si>
    <t>和平區梨山衛生所</t>
  </si>
  <si>
    <t>臺中市和平區梨山里中正路68號</t>
  </si>
  <si>
    <t>04-25989540</t>
  </si>
  <si>
    <t>清水區</t>
  </si>
  <si>
    <t>清水祥和診所</t>
  </si>
  <si>
    <t xml:space="preserve"> 台中市清水區五權東路81號</t>
  </si>
  <si>
    <t>04-26232191</t>
  </si>
  <si>
    <t>無</t>
  </si>
  <si>
    <t>林玉彪診所</t>
  </si>
  <si>
    <t>中市清水區光華路135號</t>
  </si>
  <si>
    <t>04-26233880</t>
  </si>
  <si>
    <t>顏耳鼻喉科診所</t>
  </si>
  <si>
    <t>中市清水區光復街110號</t>
  </si>
  <si>
    <t>04-26220765</t>
  </si>
  <si>
    <t>16:15-19:30</t>
  </si>
  <si>
    <t>台中市清水區中山路126-2號</t>
  </si>
  <si>
    <t>04-26227823</t>
  </si>
  <si>
    <t>林澤民小兒科診所</t>
  </si>
  <si>
    <t>休診</t>
  </si>
  <si>
    <t>台中市清水區中山路242-1號</t>
  </si>
  <si>
    <t>04-26233935</t>
  </si>
  <si>
    <t>陳振昆診所</t>
  </si>
  <si>
    <t>台中市清水區中山路127號</t>
  </si>
  <si>
    <t>04-26225205</t>
  </si>
  <si>
    <t xml:space="preserve">  </t>
  </si>
  <si>
    <t>台中市清水區鰲峰路36-3號</t>
  </si>
  <si>
    <t>04-26223169</t>
  </si>
  <si>
    <t>台中市清水區中山路92號</t>
  </si>
  <si>
    <t>04-26222639</t>
  </si>
  <si>
    <t>明哲診所</t>
  </si>
  <si>
    <t>台中市清水區中山路449-1號</t>
  </si>
  <si>
    <t>新社區</t>
  </si>
  <si>
    <t>新社區衛生所</t>
  </si>
  <si>
    <t>台中市新社區興社街四段一號</t>
  </si>
  <si>
    <t>04-2581-1704</t>
  </si>
  <si>
    <t>電話預約</t>
  </si>
  <si>
    <t>興安診所</t>
  </si>
  <si>
    <t>台中市新社區興安路49-2號</t>
  </si>
  <si>
    <t>04-2581-6740</t>
  </si>
  <si>
    <t>潭子區</t>
  </si>
  <si>
    <t>家興診所
(提供12歲以上施打)</t>
  </si>
  <si>
    <t>臺中市潭子區中山路一段37號</t>
  </si>
  <si>
    <t>04-25319968</t>
  </si>
  <si>
    <t>Line</t>
  </si>
  <si>
    <t>博文耳鼻喉科診所
(提供12歲以上施打)</t>
  </si>
  <si>
    <t>臺中市潭子區中山路一段99號</t>
  </si>
  <si>
    <t>04-25320707</t>
  </si>
  <si>
    <t>潭子謝小兒科內科診所
(提供12歲以上施打)</t>
  </si>
  <si>
    <t>臺中市潭子區中山路2段384號</t>
  </si>
  <si>
    <t>04-25339664</t>
  </si>
  <si>
    <t>游振國小兒科診所
(提供12歲以上施打)</t>
  </si>
  <si>
    <t>臺中市潭子區雅潭路一段165號</t>
  </si>
  <si>
    <t>04-25321233</t>
  </si>
  <si>
    <t>何孟哲診所
(提供12歲以上施打)</t>
  </si>
  <si>
    <t>15:30-19:30</t>
  </si>
  <si>
    <t>臺中市潭子區勝利路273號</t>
  </si>
  <si>
    <t>04-25359173</t>
  </si>
  <si>
    <t>潭興診所
(提供12歲以上施打)</t>
  </si>
  <si>
    <t>臺中市潭子區潭興路二段460號</t>
  </si>
  <si>
    <t>04-25362225</t>
  </si>
  <si>
    <t>賴淵聖小兒科診所
(提供12歲以上施打)</t>
  </si>
  <si>
    <t>臺中市潭子區福潭路508號</t>
  </si>
  <si>
    <t>04-25389096</t>
  </si>
  <si>
    <t>丰辰診所
(提供12歲以上施打)</t>
  </si>
  <si>
    <t>臺中市潭子區潭興路三段110號</t>
  </si>
  <si>
    <t>04-25350967</t>
  </si>
  <si>
    <t>林啓忠診所
(提供12歲以上施打)</t>
  </si>
  <si>
    <t>臺中市潭子區福潭路503號</t>
  </si>
  <si>
    <t>04-25377563</t>
  </si>
  <si>
    <t>安泰診所
(提供12歲以上施打)</t>
  </si>
  <si>
    <t>臺中市潭子區潭興路三段85號</t>
  </si>
  <si>
    <t>04-25352796</t>
  </si>
  <si>
    <t>潭子衛生所
(提供12歲以上施打)</t>
  </si>
  <si>
    <t>臺中市潭子區中山路二段241巷5號</t>
  </si>
  <si>
    <t>04-25324643</t>
  </si>
  <si>
    <t>佳佑診所
(提供12歲以上施打)</t>
  </si>
  <si>
    <t>臺中市潭子區勝利路319號</t>
  </si>
  <si>
    <t>04-25336888</t>
  </si>
  <si>
    <t>台中慈濟醫院
(提供12歲以上施打)</t>
  </si>
  <si>
    <t>13:30-17:00</t>
  </si>
  <si>
    <t>台中市潭子區豐興路一段88號</t>
  </si>
  <si>
    <t>04-3606-0666</t>
  </si>
  <si>
    <t>高進診所
(提供12歲以上施打)</t>
  </si>
  <si>
    <t>台中市潭子區大通街26號</t>
  </si>
  <si>
    <t>04-25348088</t>
  </si>
  <si>
    <t>周肇銘診所
(提供12歲以上施打)</t>
  </si>
  <si>
    <t>08:30-1200</t>
  </si>
  <si>
    <t>台中市潭子區中山路二段394號</t>
  </si>
  <si>
    <t>04-25335451</t>
  </si>
  <si>
    <t>普霖小兒科診所
(提供12歲以上施打)</t>
  </si>
  <si>
    <t>台中市潭子區復興路一段55號</t>
  </si>
  <si>
    <t>04-25391159</t>
  </si>
  <si>
    <t>人愛診所
(提供12歲以上施打)</t>
  </si>
  <si>
    <t>14:30-17:50</t>
  </si>
  <si>
    <t>台中市潭子區潭興路二段394號</t>
  </si>
  <si>
    <t>04-25368299</t>
  </si>
  <si>
    <t>龍井區</t>
  </si>
  <si>
    <t>悅亘診所</t>
  </si>
  <si>
    <t>臺中市龍井區臺灣大道五段107號</t>
  </si>
  <si>
    <t>04-26524750</t>
  </si>
  <si>
    <t>平台/電話</t>
  </si>
  <si>
    <t>龍井區衛生所</t>
  </si>
  <si>
    <t>臺中市龍井區沙田路四段243號</t>
  </si>
  <si>
    <t>04-26352228</t>
  </si>
  <si>
    <t xml:space="preserve">崇祐診所 </t>
  </si>
  <si>
    <t>臺中市龍井區新東里新興路45-2號</t>
  </si>
  <si>
    <t xml:space="preserve">04-26321081 </t>
  </si>
  <si>
    <t>祐晟診所</t>
  </si>
  <si>
    <t>臺中市龍井區東海里國際街111號</t>
  </si>
  <si>
    <t>04-26326408</t>
  </si>
  <si>
    <t>魏嘉慶家醫科診所</t>
  </si>
  <si>
    <t>臺中市龍井區新東里臺灣大道五段109巷29號</t>
  </si>
  <si>
    <t>04-26330053</t>
  </si>
  <si>
    <t>博仁家庭醫學科診所</t>
  </si>
  <si>
    <t>臺中市龍井區龍泉里沙田路5段45號</t>
  </si>
  <si>
    <t>04-26352253</t>
  </si>
  <si>
    <t>惟仁耳鼻喉科診所</t>
  </si>
  <si>
    <t>臺中市龍井區新庄里遊園南路250號</t>
  </si>
  <si>
    <t>04-26315160</t>
  </si>
  <si>
    <t>崇安診所</t>
  </si>
  <si>
    <t>臺中市龍井區新東里遊園南路199號</t>
  </si>
  <si>
    <t>04-26525927</t>
  </si>
  <si>
    <t>現場/電話/平台</t>
  </si>
  <si>
    <t>育恩診所</t>
  </si>
  <si>
    <t>臺中市龍井區新庄里遊園南路339之34號</t>
  </si>
  <si>
    <t>04-26528860</t>
  </si>
  <si>
    <t>豐原區</t>
  </si>
  <si>
    <t>14:30- 16:30</t>
  </si>
  <si>
    <t>18:30- 20:30</t>
  </si>
  <si>
    <t>臺中市豐原區中正路348號</t>
  </si>
  <si>
    <t>04-25262889</t>
  </si>
  <si>
    <t>林大丕小兒科診所</t>
  </si>
  <si>
    <t>15:00- 17:00</t>
  </si>
  <si>
    <t>19:00- 20:00</t>
  </si>
  <si>
    <t>臺中市豐原區三民路130號</t>
  </si>
  <si>
    <t>04-25282345</t>
  </si>
  <si>
    <t>電話或網路</t>
  </si>
  <si>
    <t>許躍騰診所</t>
  </si>
  <si>
    <t>臺中市豐原區中正路222號</t>
  </si>
  <si>
    <t>04-25222010</t>
  </si>
  <si>
    <t>禾安診所</t>
  </si>
  <si>
    <t>臺中市豐原區永康路312號</t>
  </si>
  <si>
    <t>04-25231588</t>
  </si>
  <si>
    <t>親親診所</t>
  </si>
  <si>
    <t>臺中市豐原區中山路162號</t>
  </si>
  <si>
    <t>04-25312345</t>
  </si>
  <si>
    <t>臺中市豐原區圓環東路656號</t>
  </si>
  <si>
    <t>04-25220739</t>
  </si>
  <si>
    <t>14:00- 16:30</t>
  </si>
  <si>
    <t>臺中市豐原區安康路100號</t>
  </si>
  <si>
    <t>04-25271180#2612</t>
  </si>
  <si>
    <t>豐原區衛生所</t>
  </si>
  <si>
    <t>臺中市豐原區中興路136號</t>
  </si>
  <si>
    <t>04-25261170</t>
  </si>
  <si>
    <t>佳幼診所</t>
  </si>
  <si>
    <t>19:00- 20:30</t>
  </si>
  <si>
    <t>臺中市豐原區中正路264號</t>
  </si>
  <si>
    <t>04-25296336</t>
  </si>
  <si>
    <t>劉銘郎內科診所</t>
  </si>
  <si>
    <t xml:space="preserve">08:30-12:00 </t>
  </si>
  <si>
    <t>臺中市豐原區中正路83號</t>
  </si>
  <si>
    <t>04-25159418</t>
  </si>
  <si>
    <t>豐安醫院</t>
  </si>
  <si>
    <t>臺中市豐原區中正路115號</t>
  </si>
  <si>
    <t>04-25231180</t>
  </si>
  <si>
    <t>14:30- 18:00</t>
  </si>
  <si>
    <t>14:30- 17:30</t>
  </si>
  <si>
    <t>臺中市豐原區和平街47號</t>
  </si>
  <si>
    <t>04-25225049</t>
  </si>
  <si>
    <t>欣民診所</t>
    <phoneticPr fontId="3" type="noConversion"/>
  </si>
  <si>
    <t>沙鹿區衛生所 
(10/6休假)</t>
  </si>
  <si>
    <t>真善美診所
(10/6休假)
(提供12歲以上接種)</t>
  </si>
  <si>
    <t>光田綜合醫院</t>
    <phoneticPr fontId="3" type="noConversion"/>
  </si>
  <si>
    <t>蕭英宗耳鼻喉科診所
(提供12歲以上接種)</t>
  </si>
  <si>
    <t>李昭儀兒科診所</t>
    <phoneticPr fontId="3" type="noConversion"/>
  </si>
  <si>
    <t>許志煌兒科診所
 (10/6休假、10/10休診)</t>
  </si>
  <si>
    <t>家寶兒科診所</t>
    <phoneticPr fontId="3" type="noConversion"/>
  </si>
  <si>
    <t>本堂澄清醫院
(提供18歲以上施打)</t>
  </si>
  <si>
    <t>平奚診所
(提供18歲以上施打)</t>
  </si>
  <si>
    <t>豊府診所
(10/6晚上休診)</t>
  </si>
  <si>
    <t>台新醫院
(10/6、10/10、10/25整日休診)</t>
  </si>
  <si>
    <t>中山醫學大學附設醫院
(提供18歲以上接種)</t>
  </si>
  <si>
    <t>萬安診所
(10/6午晚診休診)
(10/10及10/24午晚診休診)</t>
  </si>
  <si>
    <t>清水衛生所
(10/6、10/10、10/24休假)</t>
  </si>
  <si>
    <t>呂維國婦產科診所                      (10/6晚上休診)</t>
  </si>
  <si>
    <t>呂振升診所
(10/6及10/10晚上休診)</t>
  </si>
  <si>
    <t>衛生福利部豐原醫院
(10/6、10/10整天休診)</t>
  </si>
  <si>
    <t>成福診所
(10/6休診)</t>
  </si>
  <si>
    <t>08:15-11:45</t>
  </si>
  <si>
    <t>08:15-11:45</t>
    <phoneticPr fontId="3" type="noConversion"/>
  </si>
  <si>
    <t>08:30-11:45</t>
  </si>
  <si>
    <t>08:30-11:45</t>
    <phoneticPr fontId="3" type="noConversion"/>
  </si>
  <si>
    <t>08:30-11:30</t>
    <phoneticPr fontId="3" type="noConversion"/>
  </si>
  <si>
    <t>08:30-12:00</t>
    <phoneticPr fontId="3" type="noConversion"/>
  </si>
  <si>
    <t>08:00-12:00</t>
    <phoneticPr fontId="3" type="noConversion"/>
  </si>
  <si>
    <t>08:30-11:00</t>
    <phoneticPr fontId="3" type="noConversion"/>
  </si>
  <si>
    <t>09:00-11:00</t>
    <phoneticPr fontId="3" type="noConversion"/>
  </si>
  <si>
    <t>李彥德耳鼻喉科診所
(提供18歲以上接種)
(10/6晚診休診、10/10午診休診、10/24午診休診)</t>
  </si>
  <si>
    <t>15:00-17:50
(10/10、10/24休診)</t>
  </si>
  <si>
    <t>14:30-17:30
(10/10休診)</t>
  </si>
  <si>
    <t>14:30-17:30
(10/9休診)</t>
  </si>
  <si>
    <t>10:30-12:00
(10/11休診)</t>
  </si>
  <si>
    <t>19:00-21:30
(10/7休診)</t>
  </si>
  <si>
    <t>8:30-12:00
(10/8休診)</t>
  </si>
  <si>
    <t>15:00-18:00
(10/8休診)</t>
  </si>
  <si>
    <t>19:00-21:30
(10/8休診)</t>
  </si>
  <si>
    <t>15:00-18:00
(10/9休診)</t>
  </si>
  <si>
    <t>19:00-21:30
(10/9休診)</t>
  </si>
  <si>
    <t>15:00-18:00
(10/10休診)</t>
  </si>
  <si>
    <t>15:00-18:00
(10/10休診)</t>
    <phoneticPr fontId="3" type="noConversion"/>
  </si>
  <si>
    <t>19:00-21:30
(10/10休診)</t>
  </si>
  <si>
    <t>15:00-18:00
(10/11休診)</t>
  </si>
  <si>
    <t>大源診所
(提供18歲以上接種)
(10/28/-11/2休診)</t>
  </si>
  <si>
    <t>16:30-18:50
(10/28休診)</t>
  </si>
  <si>
    <t>8:30-11:50
(10/29休診)</t>
  </si>
  <si>
    <t>16:30-18:50
(10/29休診)</t>
  </si>
  <si>
    <t>16:30-18:50
(10/30休診)</t>
  </si>
  <si>
    <t>16:30-18:50
(10/31休診)</t>
  </si>
  <si>
    <t>愛樂芬診所
(提供18歲以上接種)
(10/6下午&amp;晚上休診、10/10上午，10/25下午&amp;晚上休診)</t>
  </si>
  <si>
    <t>08:30-12:00
(10/10.10/25休診)</t>
  </si>
  <si>
    <t>18:00-21:00
(10/25休診)</t>
  </si>
  <si>
    <t>18:00-20:00
(10/27休診)</t>
  </si>
  <si>
    <t>09:00-11:00
(10/25休診)</t>
  </si>
  <si>
    <t>14:30-16:30
(10/25休診)</t>
  </si>
  <si>
    <t>14:30–18:00
(10/10休診)</t>
  </si>
  <si>
    <t>15:30-17:30
(10/13休診)</t>
  </si>
  <si>
    <t>15:30-17:30
(10/14休診)</t>
  </si>
  <si>
    <t>19:30-20:30
(10/14休診)</t>
  </si>
  <si>
    <t>15:30-17:30
(10/16休診)</t>
  </si>
  <si>
    <t>19:30-20:30
(10/16休診)</t>
  </si>
  <si>
    <t>15:30-17:30
(10/17休診)</t>
  </si>
  <si>
    <t>19:30-20:30
(10/17休診)</t>
  </si>
  <si>
    <t>15:30-17:30
(10/11.10/18休診)</t>
  </si>
  <si>
    <t>14:00-16:00
(10/10休診)</t>
  </si>
  <si>
    <t>14:30-15:30</t>
  </si>
  <si>
    <t>16:00-20:00
(10/10休診)</t>
  </si>
  <si>
    <t>15:00-19:00
(10/7休診)</t>
  </si>
  <si>
    <t>15:00-19:00
(10/1.10/8休診)</t>
  </si>
  <si>
    <t>15:00-19:00
(10/2.10/9休診)</t>
  </si>
  <si>
    <t>15:00-19:00
(10/3.10/10休診)</t>
  </si>
  <si>
    <t>08:30-11:30
(10/10、10/24休診)</t>
  </si>
  <si>
    <t>08:30-11:30
(10/29休診)</t>
  </si>
  <si>
    <t>13:30-16:30
(10/29休診)</t>
  </si>
  <si>
    <t>13:30-16:30
(10/10、10/24休診)</t>
  </si>
  <si>
    <t>施永泰小兒科</t>
    <phoneticPr fontId="3" type="noConversion"/>
  </si>
  <si>
    <t>高銘診所
(提供12歲以上接種)</t>
  </si>
  <si>
    <t>程耳鼻喉科診所
 (10/5-10/6、10/10、10/12休假)</t>
  </si>
  <si>
    <t>小太陽小兒科診所</t>
    <phoneticPr fontId="3" type="noConversion"/>
  </si>
  <si>
    <t>李小兒科珍所</t>
    <phoneticPr fontId="3" type="noConversion"/>
  </si>
  <si>
    <t>晨安診所</t>
    <phoneticPr fontId="3" type="noConversion"/>
  </si>
  <si>
    <t>得吉診所
 (10/6休診)</t>
  </si>
  <si>
    <t>18:00-20:30
(10/10休診)</t>
  </si>
  <si>
    <t>17:30-20:30
(10/10休診)</t>
  </si>
  <si>
    <t>8:30-11:30
(10/11.10/25休診)</t>
  </si>
  <si>
    <t>18:30-21:00
(10/10.10/24休診)</t>
  </si>
  <si>
    <t>08:30-11:30
(10/10休診)</t>
  </si>
  <si>
    <t>08:30-11:30
(10/10休診)</t>
    <phoneticPr fontId="3" type="noConversion"/>
  </si>
  <si>
    <t>15:00-20:00
(10/10休診)</t>
  </si>
  <si>
    <t>08:30-11:30
(10/25休診)</t>
  </si>
  <si>
    <t>15:00-17:30
(10/25休診)</t>
  </si>
  <si>
    <t xml:space="preserve">09:00-11:50
(10/10休診)  </t>
  </si>
  <si>
    <t>16:00-19:30
(10/10休診)</t>
  </si>
  <si>
    <t>18:00-21:00
(10/10休診)</t>
  </si>
  <si>
    <t>08:00-12:00
(10/10休診)</t>
  </si>
  <si>
    <t>17:00-20:00
(10/10休診)</t>
  </si>
  <si>
    <t>09:00-11:00
(10/10休診)</t>
  </si>
  <si>
    <t>09:00-11:00
(10/10休診)</t>
    <phoneticPr fontId="3" type="noConversion"/>
  </si>
  <si>
    <t>16:15-19:30
(10/10.10/24休診)</t>
  </si>
  <si>
    <t>19:00-21:00
(10/10.10/24休診)</t>
    <phoneticPr fontId="3" type="noConversion"/>
  </si>
  <si>
    <t>德安診所
(國定假日當天和補假日休診)</t>
  </si>
  <si>
    <t>08:30-11:00
(10/10.10/24休診)</t>
  </si>
  <si>
    <t>8:30-11:00
(10/6休診)</t>
    <phoneticPr fontId="3" type="noConversion"/>
  </si>
  <si>
    <t>14:00- 16:30
(10/10休診)</t>
  </si>
  <si>
    <t>15:00-19:00
(10/4.10/11休診)</t>
  </si>
  <si>
    <t>18:00-21:00           10/10中秋節、           10/24補假休診</t>
  </si>
  <si>
    <t>14:30-18:30</t>
  </si>
  <si>
    <t>08:00-12:30</t>
  </si>
  <si>
    <t>COVID-19疫苗接種合約院所
Moderna LP.8.1(65歲以上)
114年10月1日-11月2日開診時間表</t>
  </si>
  <si>
    <t>每周一(10/6(中秋節)、10/13、10/20、10/27)</t>
  </si>
  <si>
    <t>每周二(10/7、10/14、10/21、10/28)</t>
  </si>
  <si>
    <t>每周三(10/1、10/8、10/15、10/22、10/29)</t>
  </si>
  <si>
    <t>每周四(10/2、10/9、10/16、10/23、10/30)</t>
  </si>
  <si>
    <t>每周五(10/3、10/10(雙十節)、10/17、10/24(補假)、10/31)</t>
  </si>
  <si>
    <t>每周六(10/4、10/11、10/18、10/25、11/1)</t>
  </si>
  <si>
    <t>每周日(10/5、10/12、10/19、10/26、11/2)</t>
  </si>
  <si>
    <t>聯安醫院
(提供18歲以上接種)</t>
  </si>
  <si>
    <t>林育民診所
(提供18歲以上接種)</t>
  </si>
  <si>
    <t>仁安診所
(提供18歲以上接種)</t>
  </si>
  <si>
    <t>仁曜診所
(提供18歲以上接種)
(10/6休診)</t>
  </si>
  <si>
    <t>榮曜診所
(提供18歲以上接種)</t>
  </si>
  <si>
    <t>芳鄰診所
(10/3-10/12休診)</t>
  </si>
  <si>
    <t>蘇游耳鼻喉科診所
(提供18歲以上接種)
(10/6晚上休診)</t>
  </si>
  <si>
    <t>吳明峰診所
(提供18歲以上接種)</t>
  </si>
  <si>
    <t>小森林診所
(提供18歲以上接種)
(10/25-10/27休診)</t>
  </si>
  <si>
    <t>安安診所
(提供18歲以上接種)</t>
  </si>
  <si>
    <t>優幼診所
(提供18歲以上接種)</t>
  </si>
  <si>
    <t>瑞健診所
(提供18歲以上接種)</t>
  </si>
  <si>
    <t>鎧緯耳鼻喉科診所好事多分院
(提供18歲以上接種)</t>
  </si>
  <si>
    <t>佶園敦富診所
(提供18歲以上接種)</t>
  </si>
  <si>
    <t>康康診所
(提供18歲以上接種)
(10/6下午晚上休診)</t>
  </si>
  <si>
    <t>陳茂庭外婦科診所
(10/6休診、10/10下午休診)</t>
  </si>
  <si>
    <t>錫欽診所
(10/6中秋節晚上休診)</t>
  </si>
  <si>
    <t>維弘復健科診所
(10/6、10/10、10/24下午及晚上休診)
(提供18歲以上接種)</t>
  </si>
  <si>
    <t>天行健診所 
(提供18歲以上接種)</t>
  </si>
  <si>
    <t>福茂聯合門診福茂小兒科診所
(提供12歲以上施打)</t>
  </si>
  <si>
    <t>國光內科診所
(提供18歲以上接種)
(10/6、10/10、10/24晚上休診)</t>
  </si>
  <si>
    <t>16:00-17:00
(10/10、10/24休診)</t>
  </si>
  <si>
    <t>18:30-20:00 (10/10晚上休診)</t>
  </si>
  <si>
    <t>大墩診所
(提供18歲以上接種)</t>
  </si>
  <si>
    <t>林俊彥小兒科診所
(提供18歲以上接種)</t>
  </si>
  <si>
    <t>16:00-17:00
(10/9休診)</t>
  </si>
  <si>
    <t>張宏興診所
(提供18歲以上接種)</t>
  </si>
  <si>
    <t>葉晉榮診所
(提供18歲以上接種)</t>
  </si>
  <si>
    <t>08:30-11:50</t>
  </si>
  <si>
    <t>08:30-11:50</t>
    <phoneticPr fontId="3" type="noConversion"/>
  </si>
  <si>
    <t>09:00-11:00
(10/27休診)</t>
    <phoneticPr fontId="3" type="noConversion"/>
  </si>
  <si>
    <t>07:30-12:00</t>
    <phoneticPr fontId="3" type="noConversion"/>
  </si>
  <si>
    <t>09:00-11:30
(10/13休診)</t>
    <phoneticPr fontId="3" type="noConversion"/>
  </si>
  <si>
    <t>09:00-12:00</t>
    <phoneticPr fontId="3" type="noConversion"/>
  </si>
  <si>
    <t xml:space="preserve">  09:00-11:00</t>
    <phoneticPr fontId="3" type="noConversion"/>
  </si>
  <si>
    <t>10:30-11 :30</t>
    <phoneticPr fontId="3" type="noConversion"/>
  </si>
  <si>
    <t>09:00-11:30</t>
    <phoneticPr fontId="3" type="noConversion"/>
  </si>
  <si>
    <t>08:30-10:30</t>
    <phoneticPr fontId="3" type="noConversion"/>
  </si>
  <si>
    <t>08:00-11:00</t>
    <phoneticPr fontId="3" type="noConversion"/>
  </si>
  <si>
    <t>18:30-21:30</t>
    <phoneticPr fontId="3" type="noConversion"/>
  </si>
  <si>
    <t>13:30-16:30</t>
    <phoneticPr fontId="3" type="noConversion"/>
  </si>
  <si>
    <t>08:00-10:00</t>
    <phoneticPr fontId="3" type="noConversion"/>
  </si>
  <si>
    <t>朱博欣兒科診所 
10/4(晚上休診)
10/10(晚上休診)
10/11(晚上休診)
10/25(午晚休診)</t>
    <phoneticPr fontId="3" type="noConversion"/>
  </si>
  <si>
    <t>18:00-20:00     
(10/11.10/25休診)</t>
    <phoneticPr fontId="3" type="noConversion"/>
  </si>
  <si>
    <t>07:30-12:30</t>
    <phoneticPr fontId="3" type="noConversion"/>
  </si>
  <si>
    <t>08:00-11:30</t>
    <phoneticPr fontId="3" type="noConversion"/>
  </si>
  <si>
    <t>09:30-11:30
(10/06、10/27 休診)</t>
    <phoneticPr fontId="3" type="noConversion"/>
  </si>
  <si>
    <t>16:30-20:00
(10/06.10/13 休診)</t>
    <phoneticPr fontId="3" type="noConversion"/>
  </si>
  <si>
    <t>07:30-11:30</t>
    <phoneticPr fontId="3" type="noConversion"/>
  </si>
  <si>
    <t>09:30-11:30</t>
    <phoneticPr fontId="3" type="noConversion"/>
  </si>
  <si>
    <t>15:30-17:00</t>
    <phoneticPr fontId="3" type="noConversion"/>
  </si>
  <si>
    <t>14:30-18:00</t>
    <phoneticPr fontId="3" type="noConversion"/>
  </si>
  <si>
    <t>09:00-10:00</t>
    <phoneticPr fontId="3" type="noConversion"/>
  </si>
  <si>
    <t>17:00-19:30
(10/28休診)</t>
    <phoneticPr fontId="3" type="noConversion"/>
  </si>
  <si>
    <t>8:30-12:00
(10/7.10/14 休診)</t>
    <phoneticPr fontId="3" type="noConversion"/>
  </si>
  <si>
    <t>16:30-20:00
(10/7.10/14 休診)</t>
    <phoneticPr fontId="3" type="noConversion"/>
  </si>
  <si>
    <t>09:30-10:30</t>
    <phoneticPr fontId="3" type="noConversion"/>
  </si>
  <si>
    <t>13:00-15:30
(10/7休診)</t>
    <phoneticPr fontId="3" type="noConversion"/>
  </si>
  <si>
    <t>08:30-12:00
(10/7休診)</t>
    <phoneticPr fontId="3" type="noConversion"/>
  </si>
  <si>
    <t>08:00-10:30</t>
    <phoneticPr fontId="3" type="noConversion"/>
  </si>
  <si>
    <t>14:30-16:30</t>
    <phoneticPr fontId="3" type="noConversion"/>
  </si>
  <si>
    <t>18:30-20:00</t>
    <phoneticPr fontId="3" type="noConversion"/>
  </si>
  <si>
    <t xml:space="preserve">   09:00-11:00</t>
    <phoneticPr fontId="3" type="noConversion"/>
  </si>
  <si>
    <t>09:00-12:00
(10/7休診)</t>
    <phoneticPr fontId="3" type="noConversion"/>
  </si>
  <si>
    <t>09:00-11:30
(10/14休診)</t>
    <phoneticPr fontId="3" type="noConversion"/>
  </si>
  <si>
    <t>08:30–12:00</t>
    <phoneticPr fontId="3" type="noConversion"/>
  </si>
  <si>
    <t>08:30-11:50
(10/28休診)</t>
    <phoneticPr fontId="3" type="noConversion"/>
  </si>
  <si>
    <t>09:00-12:00
(10/1.10/8休診)</t>
    <phoneticPr fontId="3" type="noConversion"/>
  </si>
  <si>
    <t xml:space="preserve"> 09:00-11:00</t>
    <phoneticPr fontId="3" type="noConversion"/>
  </si>
  <si>
    <t>15:00-17:30</t>
    <phoneticPr fontId="3" type="noConversion"/>
  </si>
  <si>
    <t>09:00-11:00
(10/1僅現場)</t>
    <phoneticPr fontId="3" type="noConversion"/>
  </si>
  <si>
    <t>09:00-11:30
(10/8休診)</t>
    <phoneticPr fontId="3" type="noConversion"/>
  </si>
  <si>
    <t>08:30-12:00
(10/1.10/8.10/15 休診)</t>
    <phoneticPr fontId="3" type="noConversion"/>
  </si>
  <si>
    <t>08:30-12:00
(10/9休診)</t>
    <phoneticPr fontId="3" type="noConversion"/>
  </si>
  <si>
    <t>08:30-11:50
(10/30休診)</t>
    <phoneticPr fontId="3" type="noConversion"/>
  </si>
  <si>
    <t>09:00-11:30
(10/16休診)</t>
    <phoneticPr fontId="3" type="noConversion"/>
  </si>
  <si>
    <t>09:00-12:00
(10/2.10/9休診)</t>
    <phoneticPr fontId="3" type="noConversion"/>
  </si>
  <si>
    <t>15:00-17:30
(10/10休診)</t>
    <phoneticPr fontId="3" type="noConversion"/>
  </si>
  <si>
    <t>19:30-20:30</t>
    <phoneticPr fontId="3" type="noConversion"/>
  </si>
  <si>
    <t>15:30-17:30</t>
    <phoneticPr fontId="3" type="noConversion"/>
  </si>
  <si>
    <t>09:00-11:30
(10/9休診)</t>
    <phoneticPr fontId="3" type="noConversion"/>
  </si>
  <si>
    <t>09:00-11:50</t>
    <phoneticPr fontId="3" type="noConversion"/>
  </si>
  <si>
    <t>09:30-11:30
(10/30休診)</t>
    <phoneticPr fontId="3" type="noConversion"/>
  </si>
  <si>
    <t>19:00-20:30</t>
    <phoneticPr fontId="3" type="noConversion"/>
  </si>
  <si>
    <t>08:30-12:00
(10/10休診)</t>
    <phoneticPr fontId="3" type="noConversion"/>
  </si>
  <si>
    <t>08:30-11:50
(10/31休診)</t>
    <phoneticPr fontId="3" type="noConversion"/>
  </si>
  <si>
    <t>08:30–12:00
(10/10休診)</t>
    <phoneticPr fontId="3" type="noConversion"/>
  </si>
  <si>
    <t>09:00-11:30
(10/17休診)</t>
    <phoneticPr fontId="3" type="noConversion"/>
  </si>
  <si>
    <t>15:30-20:30
(10/10.10/24休診)</t>
    <phoneticPr fontId="3" type="noConversion"/>
  </si>
  <si>
    <t>09:00-12:00
(10/10休診)</t>
    <phoneticPr fontId="3" type="noConversion"/>
  </si>
  <si>
    <t>09:00-12:00
(10/3.10/10休診)</t>
    <phoneticPr fontId="3" type="noConversion"/>
  </si>
  <si>
    <t>09:00-11:30
(10/10休診)</t>
    <phoneticPr fontId="3" type="noConversion"/>
  </si>
  <si>
    <t>08:30-11:00
(10/3、10/17、10/31休診)</t>
    <phoneticPr fontId="3" type="noConversion"/>
  </si>
  <si>
    <t>14:00-17:00</t>
    <phoneticPr fontId="3" type="noConversion"/>
  </si>
  <si>
    <t>08:30-10:30
(10/24休診)</t>
    <phoneticPr fontId="3" type="noConversion"/>
  </si>
  <si>
    <t>東山家庭醫學科診所
(提供18歲以上接種)
(10/9-10/12全天休診)</t>
  </si>
  <si>
    <t>弘光診所
(提供18歲以上接種)
(10/6下午休診、10/9-10/12全天休診)</t>
  </si>
  <si>
    <t>李良小兒科診所
(10/1-10/13休診)</t>
  </si>
  <si>
    <t>15:00-17:55</t>
  </si>
  <si>
    <t>08:00-11:55</t>
  </si>
  <si>
    <t>10:30-11:00</t>
  </si>
  <si>
    <t>臺中市西屯路三段153-2號</t>
  </si>
  <si>
    <t>臺中市南區工學路13-22號1樓</t>
  </si>
  <si>
    <t>16:00-19:00</t>
  </si>
  <si>
    <t>15:30-17:30
(10/11.18休診)</t>
    <phoneticPr fontId="3" type="noConversion"/>
  </si>
  <si>
    <t>19:00-20:30
(10/11.18休診)</t>
    <phoneticPr fontId="3" type="noConversion"/>
  </si>
  <si>
    <t xml:space="preserve">09:30-10:30 
(10/10休診)      </t>
    <phoneticPr fontId="3" type="noConversion"/>
  </si>
  <si>
    <t>9:30-11:30
(10/10、10/24 休診)</t>
    <phoneticPr fontId="3" type="noConversion"/>
  </si>
  <si>
    <t>09:30-11:30
(10/31休診)</t>
    <phoneticPr fontId="3" type="noConversion"/>
  </si>
  <si>
    <t>08:30-11:15
(10/10.10/17.10/24休診)</t>
    <phoneticPr fontId="3" type="noConversion"/>
  </si>
  <si>
    <t>14:00-17:30
(10/24休診)</t>
    <phoneticPr fontId="3" type="noConversion"/>
  </si>
  <si>
    <t>09:30-11:30   
(10/10、10/24 休診)</t>
    <phoneticPr fontId="3" type="noConversion"/>
  </si>
  <si>
    <t>15:30-17:30
(10/10、10/24 休診)</t>
    <phoneticPr fontId="3" type="noConversion"/>
  </si>
  <si>
    <t>08:00-12:00
(10/10、10/24 休診)</t>
    <phoneticPr fontId="3" type="noConversion"/>
  </si>
  <si>
    <t>08:30-11:00
(10/10、10/24 休診)</t>
    <phoneticPr fontId="3" type="noConversion"/>
  </si>
  <si>
    <t>08:30-11:30
(10/10.10/24休診)</t>
    <phoneticPr fontId="3" type="noConversion"/>
  </si>
  <si>
    <t>14:00-16:30
(10/10.10/24休診)</t>
    <phoneticPr fontId="3" type="noConversion"/>
  </si>
  <si>
    <t>16:00-19:00
(10/10休診)</t>
    <phoneticPr fontId="3" type="noConversion"/>
  </si>
  <si>
    <t>08:30-11:00
(10/10休診)</t>
    <phoneticPr fontId="3" type="noConversion"/>
  </si>
  <si>
    <t>08:30-11:50
(10/10休診)</t>
    <phoneticPr fontId="3" type="noConversion"/>
  </si>
  <si>
    <t>16:00-18:00
(10/10休診)</t>
    <phoneticPr fontId="3" type="noConversion"/>
  </si>
  <si>
    <t>08:30-12:00
 (10/10休診)</t>
    <phoneticPr fontId="3" type="noConversion"/>
  </si>
  <si>
    <t>14:30-18:30
(10/10、10/24休診)</t>
    <phoneticPr fontId="3" type="noConversion"/>
  </si>
  <si>
    <t>15:00-19:00
(10/10、10/24休診)</t>
    <phoneticPr fontId="3" type="noConversion"/>
  </si>
  <si>
    <t>08:30-10:30
(10/11休診)</t>
    <phoneticPr fontId="3" type="noConversion"/>
  </si>
  <si>
    <t>08:30-12:00
(10/11休診)</t>
    <phoneticPr fontId="3" type="noConversion"/>
  </si>
  <si>
    <t>08:30-11:50
(11/1休診)</t>
    <phoneticPr fontId="3" type="noConversion"/>
  </si>
  <si>
    <t>09:00-9:30</t>
    <phoneticPr fontId="3" type="noConversion"/>
  </si>
  <si>
    <t>09:00-11:30
(10/11.10/18休診)</t>
    <phoneticPr fontId="3" type="noConversion"/>
  </si>
  <si>
    <t>09:00-12:00
(10/25休診)</t>
    <phoneticPr fontId="3" type="noConversion"/>
  </si>
  <si>
    <t>09:00-12:00
(10/4.10/11休診)</t>
    <phoneticPr fontId="3" type="noConversion"/>
  </si>
  <si>
    <t>09:00-11:30
(10/11、10/25休診)</t>
    <phoneticPr fontId="3" type="noConversion"/>
  </si>
  <si>
    <t>08:30-11:00
(10/11、10/25、11/1休診)</t>
    <phoneticPr fontId="3" type="noConversion"/>
  </si>
  <si>
    <t>08:30-11:30
(10/11休診)</t>
    <phoneticPr fontId="3" type="noConversion"/>
  </si>
  <si>
    <t>09:00-11:30
(10/11休診)</t>
    <phoneticPr fontId="3" type="noConversion"/>
  </si>
  <si>
    <t>08:30-11:30
(10/11.18休診)</t>
    <phoneticPr fontId="3" type="noConversion"/>
  </si>
  <si>
    <t xml:space="preserve">8:30-11:00 
(10/4.10/18有開診)    </t>
    <phoneticPr fontId="3" type="noConversion"/>
  </si>
  <si>
    <t xml:space="preserve">10:00-11:30 </t>
    <phoneticPr fontId="3" type="noConversion"/>
  </si>
  <si>
    <t>08:30-11:30
 (除10/11＆10/18以外)</t>
    <phoneticPr fontId="3" type="noConversion"/>
  </si>
  <si>
    <t>13:30-16:30
(只有10/18)</t>
    <phoneticPr fontId="3" type="noConversion"/>
  </si>
  <si>
    <t>08:30-09:30</t>
    <phoneticPr fontId="3" type="noConversion"/>
  </si>
  <si>
    <t>09:00-12:30</t>
    <phoneticPr fontId="3" type="noConversion"/>
  </si>
  <si>
    <t xml:space="preserve">09:30-10:30
(10/5.10/12休診)      </t>
    <phoneticPr fontId="3" type="noConversion"/>
  </si>
  <si>
    <t>臺中市大甲區水源路11號</t>
  </si>
  <si>
    <t>臺中市大甲區大安港路351號</t>
  </si>
  <si>
    <t>臺中市大雅區民興街57號</t>
  </si>
  <si>
    <t>臺中市大雅區神林南路633號</t>
  </si>
  <si>
    <t>臺中市大雅區民興街63號</t>
  </si>
  <si>
    <t>臺中市大雅區學府路333號</t>
  </si>
  <si>
    <t>臺中市大雅區中清東路88號</t>
  </si>
  <si>
    <t>臺中市中區臺灣大道一段555號</t>
  </si>
  <si>
    <t>臺中市西區臺灣大道二段181號3樓</t>
  </si>
  <si>
    <t>臺中市西屯區西屯路二段299號</t>
  </si>
  <si>
    <t>臺中市西屯區西屯路三段166-27號一樓</t>
  </si>
  <si>
    <t>臺中市西屯區河南路四段段195號</t>
  </si>
  <si>
    <t>407臺中市西屯區黎明路三段391號1樓</t>
  </si>
  <si>
    <t>臺中市西屯區中工三路78號</t>
  </si>
  <si>
    <t>臺中市西屯區大墩路887號</t>
  </si>
  <si>
    <t>臺中市西屯區福安路5號</t>
  </si>
  <si>
    <t>臺中市西屯區東興路三段369號</t>
  </si>
  <si>
    <t>臺中市西屯區敬德街8之1號</t>
  </si>
  <si>
    <t>臺中市西屯區市政南一路110號</t>
  </si>
  <si>
    <t>臺中市西屯區西屯路2段100-18號</t>
  </si>
  <si>
    <t>臺中市沙鹿區沙田路172號</t>
  </si>
  <si>
    <t>臺中市沙鹿區中山路487-2號</t>
  </si>
  <si>
    <t>臺中市沙鹿區光華路113-1號</t>
  </si>
  <si>
    <t>臺中市沙鹿區中山路388-2號</t>
  </si>
  <si>
    <t>臺中市霧峰區四德路408號</t>
  </si>
  <si>
    <t>臺中市霧峰區中正路969號</t>
  </si>
  <si>
    <t>臺中市霧峰區中正路1102號</t>
  </si>
  <si>
    <t>臺中市霧峰區中正路1141號</t>
  </si>
  <si>
    <t>臺中市霧峰區中正路988號</t>
  </si>
  <si>
    <t>臺中市霧峰區中正路882號</t>
  </si>
  <si>
    <t>星期2.3可網路平台預約，其餘現場</t>
    <phoneticPr fontId="3" type="noConversion"/>
  </si>
  <si>
    <t>和平衛生所</t>
    <phoneticPr fontId="3" type="noConversion"/>
  </si>
  <si>
    <t xml:space="preserve">臺中市和平區東關路三段132號 </t>
    <phoneticPr fontId="3" type="noConversion"/>
  </si>
  <si>
    <t>04-25942781</t>
    <phoneticPr fontId="3" type="noConversion"/>
  </si>
  <si>
    <t>電話、現場</t>
    <phoneticPr fontId="3" type="noConversion"/>
  </si>
  <si>
    <t xml:space="preserve">電話 </t>
    <phoneticPr fontId="3" type="noConversion"/>
  </si>
  <si>
    <t>網路
(兒科/家醫科)
10/1-10/3上午，僅開放現場</t>
    <phoneticPr fontId="3" type="noConversion"/>
  </si>
  <si>
    <t>18歲以上(含)，掛家醫科門診
https://pt.ccgh.com.tw/register_detail.htm?pkId=16&amp;typeName=%E5%85%B6%E4%BB%96%E5%B0%88%E7%A7%91%E7%B3%BB&amp;deptName=%E5%AE%B6%E5%BA%AD%E9%86%AB%E5%AD%B8%E7%A7%91
12歲以上(含)-未滿18歲，掛兒科門診
https://pt.ccgh.com.tw/register_detail.htm?pkId=15&amp;typeName=%E5%85%B6%E4%BB%96%E5%B0%88%E7%A7%91%E7%B3%BB&amp;deptName=%E5%85%92%E7%A7%91</t>
    <phoneticPr fontId="3" type="noConversion"/>
  </si>
  <si>
    <t>https://www03.taic.mohw.gov.tw/OINetReg/OINetReg.Reg/Reg_NetReg.aspx</t>
    <phoneticPr fontId="3" type="noConversion"/>
  </si>
  <si>
    <t>https://www.jah.org.tw/JCHReg/Department/J/J0990A</t>
    <phoneticPr fontId="3" type="noConversion"/>
  </si>
  <si>
    <t>https://vaccine.taichung.gov.tw/Vaccine/Menu</t>
    <phoneticPr fontId="3" type="noConversion"/>
  </si>
  <si>
    <t>http://59.125.15.252/webreg/Register.aspx</t>
    <phoneticPr fontId="3" type="noConversion"/>
  </si>
  <si>
    <t>10/6、10、11、24、25日都只有上午施打疫苗，現場疫苗用罄為止</t>
    <phoneticPr fontId="3" type="noConversion"/>
  </si>
  <si>
    <t>北區衛生所</t>
    <phoneticPr fontId="3" type="noConversion"/>
  </si>
  <si>
    <t>https://www.mainpi.com/bookingmake?id=446</t>
    <phoneticPr fontId="3" type="noConversion"/>
  </si>
  <si>
    <t>https://www.beclass.com/rid=284d6e665937eaf08ceb</t>
    <phoneticPr fontId="3" type="noConversion"/>
  </si>
  <si>
    <t>https://wlshosp.org.tw/%E6%9C%80%E6%96%B0%E6%B6%88%E6%81%AF/covid-19-%E5%85%AC%E8%B2%BB%E7%96%AB%E8%8B%97%E6%8E%A5%E7%A8%AE%E9%A0%90%E7%B4%84/</t>
    <phoneticPr fontId="3" type="noConversion"/>
  </si>
  <si>
    <t>https://www.sltung.com.tw/news_d/486/501/1013/0/0/12371</t>
    <phoneticPr fontId="3" type="noConversion"/>
  </si>
  <si>
    <t>https://lin.ee/ddTHMsu</t>
    <phoneticPr fontId="3" type="noConversion"/>
  </si>
  <si>
    <t>https://vaccine.taichung.gov.tw/</t>
    <phoneticPr fontId="3" type="noConversion"/>
  </si>
  <si>
    <t>https://lin.ee/9ehlv26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</si>
  <si>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</si>
  <si>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http://www.shiner.com.tw/</t>
    <phoneticPr fontId="3" type="noConversion"/>
  </si>
  <si>
    <t>https://www.facebook.com/Call25312345/</t>
    <phoneticPr fontId="3" type="noConversion"/>
  </si>
  <si>
    <t>18:30-20:30
(10/06休診)</t>
    <phoneticPr fontId="3" type="noConversion"/>
  </si>
  <si>
    <t>19:00-20:00
(10/06休診)</t>
    <phoneticPr fontId="3" type="noConversion"/>
  </si>
  <si>
    <t>08:30-11:00
(10/06休診)</t>
    <phoneticPr fontId="3" type="noConversion"/>
  </si>
  <si>
    <t>15:30-17:30
(10/06休診)</t>
    <phoneticPr fontId="3" type="noConversion"/>
  </si>
  <si>
    <t>08:00-12:00
(10/06休診)</t>
    <phoneticPr fontId="3" type="noConversion"/>
  </si>
  <si>
    <t>09:00-10:00
(10/06休診)</t>
    <phoneticPr fontId="3" type="noConversion"/>
  </si>
  <si>
    <t>09:00-11:00
(10/06休診)</t>
    <phoneticPr fontId="3" type="noConversion"/>
  </si>
  <si>
    <t>15:00-17:00
(10/06休診)</t>
    <phoneticPr fontId="3" type="noConversion"/>
  </si>
  <si>
    <t>19:00-20:30
(10/06休診)</t>
    <phoneticPr fontId="3" type="noConversion"/>
  </si>
  <si>
    <t>9:00-11:00
(10/06休診)</t>
    <phoneticPr fontId="3" type="noConversion"/>
  </si>
  <si>
    <t>19:00-21:00
(10/06休診)</t>
    <phoneticPr fontId="3" type="noConversion"/>
  </si>
  <si>
    <t>09:00-11:30
(10/06休診)</t>
    <phoneticPr fontId="3" type="noConversion"/>
  </si>
  <si>
    <t>(10/06休診)</t>
    <phoneticPr fontId="3" type="noConversion"/>
  </si>
  <si>
    <t>08:00-11:55
(10/06休診)</t>
    <phoneticPr fontId="3" type="noConversion"/>
  </si>
  <si>
    <t>08:00-11:30
(10/06休診)</t>
    <phoneticPr fontId="3" type="noConversion"/>
  </si>
  <si>
    <t>08:30-12:00
(10/06休診)</t>
    <phoneticPr fontId="3" type="noConversion"/>
  </si>
  <si>
    <t>09:00-11:45
(10/06休診)</t>
    <phoneticPr fontId="3" type="noConversion"/>
  </si>
  <si>
    <t>13:30-16:30
(10/06休診)</t>
    <phoneticPr fontId="3" type="noConversion"/>
  </si>
  <si>
    <t>08:30-11:30
(10/06休診)</t>
    <phoneticPr fontId="3" type="noConversion"/>
  </si>
  <si>
    <t>15:00-18:00
(10/06休診)</t>
    <phoneticPr fontId="3" type="noConversion"/>
  </si>
  <si>
    <t>18:00-20:30
(10/06休診)</t>
    <phoneticPr fontId="3" type="noConversion"/>
  </si>
  <si>
    <t>09:00-12:00
(10/06休診)</t>
    <phoneticPr fontId="3" type="noConversion"/>
  </si>
  <si>
    <t>19:00-21:30
(10/06休診)</t>
    <phoneticPr fontId="3" type="noConversion"/>
  </si>
  <si>
    <t>18:00-20:00
(10/06休診)</t>
    <phoneticPr fontId="3" type="noConversion"/>
  </si>
  <si>
    <t>16:00-18:00
(10/06休診)</t>
    <phoneticPr fontId="3" type="noConversion"/>
  </si>
  <si>
    <t>08:30-12:00
(10/07休診)</t>
    <phoneticPr fontId="3" type="noConversion"/>
  </si>
  <si>
    <t>15:00-18:00
(10/07休診)</t>
    <phoneticPr fontId="3" type="noConversion"/>
  </si>
  <si>
    <t>18:00-20:30
(10/07休診)</t>
    <phoneticPr fontId="3" type="noConversion"/>
  </si>
  <si>
    <t>15:30-17:20
(10/06休診)</t>
    <phoneticPr fontId="3" type="noConversion"/>
  </si>
  <si>
    <t>17:40-18:30
(10/06休診)</t>
    <phoneticPr fontId="3" type="noConversion"/>
  </si>
  <si>
    <t>19:30-20:30
(10/06休診)</t>
    <phoneticPr fontId="3" type="noConversion"/>
  </si>
  <si>
    <t>15:30-16:30
(10/06休診)</t>
    <phoneticPr fontId="3" type="noConversion"/>
  </si>
  <si>
    <t>14:00-17:00
(10/06休診)</t>
    <phoneticPr fontId="3" type="noConversion"/>
  </si>
  <si>
    <t>18:00-19:30
(10/06、10/27休診)</t>
    <phoneticPr fontId="3" type="noConversion"/>
  </si>
  <si>
    <t>16:00-17:00
(10/06休診)</t>
    <phoneticPr fontId="3" type="noConversion"/>
  </si>
  <si>
    <t>15:00-17:30
(10/06休診)</t>
    <phoneticPr fontId="3" type="noConversion"/>
  </si>
  <si>
    <t>15:00-19:00
(10/06.10/13休診)</t>
    <phoneticPr fontId="3" type="noConversion"/>
  </si>
  <si>
    <t>09:00-12:00
(10/06.10/13休診)</t>
    <phoneticPr fontId="3" type="noConversion"/>
  </si>
  <si>
    <t>16:00-20:00
(10/06休診)</t>
    <phoneticPr fontId="3" type="noConversion"/>
  </si>
  <si>
    <t>19:30-20:30
(10/13休診)</t>
    <phoneticPr fontId="3" type="noConversion"/>
  </si>
  <si>
    <t>14:00-16:00
(10/06休診)</t>
    <phoneticPr fontId="3" type="noConversion"/>
  </si>
  <si>
    <t>14:30–18:00
(10/06休診)</t>
    <phoneticPr fontId="3" type="noConversion"/>
  </si>
  <si>
    <t>08:30–12:00
(10/06休診)</t>
    <phoneticPr fontId="3" type="noConversion"/>
  </si>
  <si>
    <t>14:00-17:30
(10/06休診)</t>
    <phoneticPr fontId="3" type="noConversion"/>
  </si>
  <si>
    <t>18:00-21:00
(10/06休診)</t>
    <phoneticPr fontId="3" type="noConversion"/>
  </si>
  <si>
    <t>18:30-21:30
(10/06休診)</t>
    <phoneticPr fontId="3" type="noConversion"/>
  </si>
  <si>
    <t>14:30-17:30
(10/06休診)</t>
    <phoneticPr fontId="3" type="noConversion"/>
  </si>
  <si>
    <t>18:30-21:20
(10/06休診)</t>
    <phoneticPr fontId="3" type="noConversion"/>
  </si>
  <si>
    <t>18:30-20:00
(10/06休診)</t>
    <phoneticPr fontId="3" type="noConversion"/>
  </si>
  <si>
    <t>10:00-11:30   
(10/06休診)</t>
    <phoneticPr fontId="3" type="noConversion"/>
  </si>
  <si>
    <t>9:30-10:30
(10/06休診)</t>
    <phoneticPr fontId="3" type="noConversion"/>
  </si>
  <si>
    <t>18:00-21:30
(10/06休診)</t>
    <phoneticPr fontId="3" type="noConversion"/>
  </si>
  <si>
    <t>15:30-18:00
(10/06休診)</t>
    <phoneticPr fontId="3" type="noConversion"/>
  </si>
  <si>
    <t>15:00-17:00 
(10/06休診)</t>
    <phoneticPr fontId="3" type="noConversion"/>
  </si>
  <si>
    <t>14:00-18:00
(10/06休診)</t>
    <phoneticPr fontId="3" type="noConversion"/>
  </si>
  <si>
    <t>18:30-21:00
(10/06休診)</t>
    <phoneticPr fontId="3" type="noConversion"/>
  </si>
  <si>
    <t>15:00-20:00
(10/06休診)</t>
    <phoneticPr fontId="3" type="noConversion"/>
  </si>
  <si>
    <t>16:00-19:30
(10/06休診)</t>
    <phoneticPr fontId="3" type="noConversion"/>
  </si>
  <si>
    <t>09:00-11:50
(10/06休診)</t>
    <phoneticPr fontId="3" type="noConversion"/>
  </si>
  <si>
    <t>14:30-17:15
(10/06休診)</t>
    <phoneticPr fontId="3" type="noConversion"/>
  </si>
  <si>
    <t>08:30-12:00
(10/06 .10/13休診)</t>
    <phoneticPr fontId="3" type="noConversion"/>
  </si>
  <si>
    <t xml:space="preserve">
15:00-17:30
(10/06休診)
</t>
    <phoneticPr fontId="3" type="noConversion"/>
  </si>
  <si>
    <t>08:30-11:15
(10/06休診)</t>
    <phoneticPr fontId="3" type="noConversion"/>
  </si>
  <si>
    <t>09:30-11:30 
(10/06休診)</t>
    <phoneticPr fontId="3" type="noConversion"/>
  </si>
  <si>
    <t>09:30-11:30  
(10/06休診)</t>
    <phoneticPr fontId="3" type="noConversion"/>
  </si>
  <si>
    <t>8:00-11:00           
(10/06休診)</t>
    <phoneticPr fontId="3" type="noConversion"/>
  </si>
  <si>
    <t>18:00-20:00 
(10/06休診)</t>
    <phoneticPr fontId="3" type="noConversion"/>
  </si>
  <si>
    <t>16:15-19:30
(10/06休診)</t>
    <phoneticPr fontId="3" type="noConversion"/>
  </si>
  <si>
    <t>8:30-11:30
(10/06休診)</t>
    <phoneticPr fontId="3" type="noConversion"/>
  </si>
  <si>
    <t>8:30-11:00
(10/06休診)</t>
    <phoneticPr fontId="3" type="noConversion"/>
  </si>
  <si>
    <t>08:00-12:00　　
(10/06休診)</t>
    <phoneticPr fontId="3" type="noConversion"/>
  </si>
  <si>
    <t>15:00-18:00　　
(10/06休診)</t>
    <phoneticPr fontId="3" type="noConversion"/>
  </si>
  <si>
    <t>16:00-19:00
(10/06休診)</t>
    <phoneticPr fontId="3" type="noConversion"/>
  </si>
  <si>
    <t>09:00-12:00   
(10/06休診)</t>
    <phoneticPr fontId="3" type="noConversion"/>
  </si>
  <si>
    <t>08:30-11:50   
(10/06休診)</t>
    <phoneticPr fontId="3" type="noConversion"/>
  </si>
  <si>
    <t>16:00-1800
(10/06休診)</t>
    <phoneticPr fontId="3" type="noConversion"/>
  </si>
  <si>
    <t>15:00-18:00  
(10/06休診)</t>
    <phoneticPr fontId="3" type="noConversion"/>
  </si>
  <si>
    <t>08:30-12:00  
(10/06休診)</t>
    <phoneticPr fontId="3" type="noConversion"/>
  </si>
  <si>
    <t>15:00-18:00 
(10/06休診)</t>
    <phoneticPr fontId="3" type="noConversion"/>
  </si>
  <si>
    <t>14:30-1830
(10/06休診)</t>
    <phoneticPr fontId="3" type="noConversion"/>
  </si>
  <si>
    <t>15:00-19:00
(10/06休診)</t>
    <phoneticPr fontId="3" type="noConversion"/>
  </si>
  <si>
    <t>18:30- 20:30
(10/06休診)</t>
    <phoneticPr fontId="3" type="noConversion"/>
  </si>
  <si>
    <t>14:00- 16:30
(10/06休診)</t>
    <phoneticPr fontId="3" type="noConversion"/>
  </si>
  <si>
    <t>14:30- 18:00
(10/06休診)</t>
    <phoneticPr fontId="3" type="noConversion"/>
  </si>
  <si>
    <t>08:30-11:30
(10/10、10/24休診)</t>
    <phoneticPr fontId="3" type="noConversion"/>
  </si>
  <si>
    <t>09:00-11:45
(10/10、10/24休診)</t>
    <phoneticPr fontId="3" type="noConversion"/>
  </si>
  <si>
    <t>09:00-10:00
(10/10、10/24休診)</t>
    <phoneticPr fontId="3" type="noConversion"/>
  </si>
  <si>
    <t>08:30-12:00
(10/10、10/24休診)</t>
    <phoneticPr fontId="3" type="noConversion"/>
  </si>
  <si>
    <t>08:00-11:30
(10/10、10/24休診)</t>
    <phoneticPr fontId="3" type="noConversion"/>
  </si>
  <si>
    <t xml:space="preserve">08:30-12:00
(10/10、10/24休診) </t>
    <phoneticPr fontId="3" type="noConversion"/>
  </si>
  <si>
    <t>09:00-11:30
(10/10、10/24休診)</t>
    <phoneticPr fontId="3" type="noConversion"/>
  </si>
  <si>
    <t>10:00-12:00
(10/10、10/24休診)</t>
    <phoneticPr fontId="3" type="noConversion"/>
  </si>
  <si>
    <t>08:00-12:00
(10/10、10/24休診)</t>
    <phoneticPr fontId="3" type="noConversion"/>
  </si>
  <si>
    <t>09:30-11:00
(10/10、10/24休診)</t>
    <phoneticPr fontId="3" type="noConversion"/>
  </si>
  <si>
    <t>15:00-17:00
(10/10休診)</t>
    <phoneticPr fontId="3" type="noConversion"/>
  </si>
  <si>
    <t>09:00-10:00
(10/10休診)</t>
    <phoneticPr fontId="3" type="noConversion"/>
  </si>
  <si>
    <t>17:30-18:30
(10/10、10/24休診)</t>
    <phoneticPr fontId="3" type="noConversion"/>
  </si>
  <si>
    <t>15:30-17:30
(10/10休診)</t>
    <phoneticPr fontId="3" type="noConversion"/>
  </si>
  <si>
    <t>08:30-11:00
(10/10、10/24休診)</t>
    <phoneticPr fontId="3" type="noConversion"/>
  </si>
  <si>
    <t>16:30-20:00
(10/02、10/9 休診)</t>
    <phoneticPr fontId="3" type="noConversion"/>
  </si>
  <si>
    <t>08:30-12:00
(10/03、10/10 休診)</t>
    <phoneticPr fontId="3" type="noConversion"/>
  </si>
  <si>
    <t>16:30-20:00
(10/03、10/10 休診)</t>
    <phoneticPr fontId="3" type="noConversion"/>
  </si>
  <si>
    <t>08:30-12:00
(10/04、10/11 休診)</t>
    <phoneticPr fontId="3" type="noConversion"/>
  </si>
  <si>
    <t>08:30-12:00
(10/02、10/9 休診)</t>
    <phoneticPr fontId="3" type="noConversion"/>
  </si>
  <si>
    <t>16:30-20:00
(10/01.10/8.10/15 休診)</t>
    <phoneticPr fontId="3" type="noConversion"/>
  </si>
  <si>
    <t>16:30-20:00
(10/04、10/11 休診)</t>
    <phoneticPr fontId="3" type="noConversion"/>
  </si>
  <si>
    <t>17:00-19:30
(10/10、10/31休診)</t>
    <phoneticPr fontId="3" type="noConversion"/>
  </si>
  <si>
    <t xml:space="preserve">
09:30-11:30
(11/01休診)
</t>
    <phoneticPr fontId="3" type="noConversion"/>
  </si>
  <si>
    <t>17:00-19:30
(10/30休診)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</si>
</sst>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86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b/>
      <sz val="18"/>
      <name val="微軟正黑體"/>
      <family val="2"/>
      <charset val="136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b/>
      <sz val="12"/>
      <name val="微軟正黑體"/>
      <family val="2"/>
      <charset val="136"/>
    </font>
    <font>
      <b/>
      <u/>
      <sz val="12"/>
      <color theme="10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1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u/>
      <sz val="12"/>
      <color theme="10"/>
      <name val="微軟正黑體"/>
      <family val="2"/>
      <charset val="136"/>
    </font>
    <font>
      <sz val="10"/>
      <color theme="1"/>
      <name val="微軟正黑體"/>
      <family val="2"/>
      <charset val="136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7" fillId="0" borderId="0"/>
    <xf numFmtId="0" fontId="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7" fillId="0" borderId="0"/>
    <xf numFmtId="0" fontId="1" fillId="0" borderId="0">
      <alignment vertical="center"/>
    </xf>
    <xf numFmtId="0" fontId="19" fillId="0" borderId="0"/>
    <xf numFmtId="0" fontId="20" fillId="0" borderId="0"/>
    <xf numFmtId="0" fontId="13" fillId="0" borderId="0"/>
    <xf numFmtId="0" fontId="7" fillId="0" borderId="0"/>
    <xf numFmtId="0" fontId="22" fillId="0" borderId="0">
      <alignment vertical="center"/>
    </xf>
    <xf numFmtId="0" fontId="23" fillId="0" borderId="0"/>
    <xf numFmtId="0" fontId="25" fillId="0" borderId="0"/>
    <xf numFmtId="0" fontId="6" fillId="0" borderId="0" applyNumberFormat="0" applyFill="0" applyBorder="0" applyAlignment="0" applyProtection="0">
      <alignment vertical="center"/>
    </xf>
    <xf numFmtId="0" fontId="26" fillId="0" borderId="0"/>
    <xf numFmtId="0" fontId="7" fillId="0" borderId="0">
      <protection locked="0"/>
    </xf>
    <xf numFmtId="0" fontId="7" fillId="0" borderId="0"/>
    <xf numFmtId="0" fontId="22" fillId="0" borderId="0">
      <alignment vertical="center"/>
    </xf>
    <xf numFmtId="0" fontId="7" fillId="0" borderId="0">
      <protection locked="0"/>
    </xf>
    <xf numFmtId="0" fontId="7" fillId="0" borderId="0"/>
    <xf numFmtId="0" fontId="1" fillId="0" borderId="0">
      <alignment vertical="center"/>
    </xf>
    <xf numFmtId="0" fontId="27" fillId="0" borderId="0" applyNumberFormat="0" applyFill="0" applyBorder="0" applyAlignment="0" applyProtection="0"/>
    <xf numFmtId="0" fontId="23" fillId="0" borderId="0"/>
    <xf numFmtId="0" fontId="18" fillId="0" borderId="0">
      <alignment vertical="center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22" fillId="0" borderId="0"/>
    <xf numFmtId="0" fontId="22" fillId="0" borderId="0">
      <alignment vertical="center"/>
    </xf>
    <xf numFmtId="0" fontId="10" fillId="0" borderId="0">
      <protection locked="0"/>
    </xf>
    <xf numFmtId="0" fontId="28" fillId="0" borderId="0"/>
    <xf numFmtId="0" fontId="1" fillId="0" borderId="0">
      <alignment vertical="center"/>
    </xf>
    <xf numFmtId="0" fontId="29" fillId="0" borderId="0">
      <alignment vertical="center"/>
    </xf>
    <xf numFmtId="0" fontId="29" fillId="0" borderId="0"/>
    <xf numFmtId="0" fontId="30" fillId="0" borderId="0"/>
    <xf numFmtId="0" fontId="31" fillId="0" borderId="0">
      <protection locked="0"/>
    </xf>
    <xf numFmtId="0" fontId="7" fillId="0" borderId="0"/>
    <xf numFmtId="0" fontId="29" fillId="0" borderId="0">
      <alignment vertical="center"/>
    </xf>
    <xf numFmtId="0" fontId="1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0" fillId="0" borderId="0"/>
    <xf numFmtId="0" fontId="10" fillId="0" borderId="0" applyBorder="0">
      <protection locked="0"/>
    </xf>
    <xf numFmtId="0" fontId="31" fillId="0" borderId="0" applyNumberFormat="0" applyFill="0" applyBorder="0" applyProtection="0">
      <alignment vertical="center"/>
    </xf>
    <xf numFmtId="0" fontId="30" fillId="0" borderId="0"/>
    <xf numFmtId="0" fontId="11" fillId="0" borderId="0">
      <alignment vertical="center"/>
    </xf>
    <xf numFmtId="0" fontId="10" fillId="0" borderId="0">
      <alignment vertical="center"/>
      <protection locked="0"/>
    </xf>
    <xf numFmtId="0" fontId="1" fillId="0" borderId="0">
      <alignment vertical="center"/>
    </xf>
    <xf numFmtId="0" fontId="29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32" fillId="0" borderId="0">
      <protection locked="0"/>
    </xf>
    <xf numFmtId="0" fontId="30" fillId="0" borderId="0"/>
    <xf numFmtId="0" fontId="31" fillId="0" borderId="0" applyNumberFormat="0" applyFill="0" applyBorder="0" applyProtection="0">
      <alignment vertical="center"/>
    </xf>
    <xf numFmtId="0" fontId="12" fillId="0" borderId="0">
      <alignment vertical="center"/>
    </xf>
    <xf numFmtId="0" fontId="33" fillId="0" borderId="0">
      <protection locked="0"/>
    </xf>
    <xf numFmtId="0" fontId="25" fillId="0" borderId="0"/>
    <xf numFmtId="0" fontId="1" fillId="0" borderId="0">
      <alignment vertical="center"/>
    </xf>
    <xf numFmtId="0" fontId="31" fillId="0" borderId="0">
      <protection locked="0"/>
    </xf>
    <xf numFmtId="0" fontId="35" fillId="2" borderId="0">
      <alignment vertical="top"/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2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177" fontId="36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36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177" fontId="10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77" fontId="10" fillId="0" borderId="0" applyBorder="0">
      <alignment vertical="center"/>
    </xf>
    <xf numFmtId="177" fontId="31" fillId="0" borderId="0" applyBorder="0">
      <alignment vertical="center"/>
    </xf>
    <xf numFmtId="177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177" fontId="31" fillId="0" borderId="0">
      <alignment vertical="center"/>
    </xf>
    <xf numFmtId="177" fontId="31" fillId="0" borderId="0">
      <alignment vertical="center"/>
    </xf>
    <xf numFmtId="177" fontId="31" fillId="0" borderId="0">
      <alignment vertical="center"/>
    </xf>
    <xf numFmtId="177" fontId="31" fillId="0" borderId="0">
      <alignment vertical="center"/>
    </xf>
    <xf numFmtId="177" fontId="10" fillId="0" borderId="0">
      <alignment vertical="center"/>
    </xf>
    <xf numFmtId="177" fontId="31" fillId="0" borderId="0">
      <alignment vertical="center"/>
    </xf>
    <xf numFmtId="0" fontId="24" fillId="0" borderId="0">
      <protection locked="0"/>
    </xf>
    <xf numFmtId="0" fontId="11" fillId="0" borderId="0">
      <alignment vertical="center"/>
    </xf>
    <xf numFmtId="0" fontId="25" fillId="0" borderId="0"/>
    <xf numFmtId="0" fontId="29" fillId="0" borderId="0" applyBorder="0">
      <alignment vertical="center"/>
    </xf>
    <xf numFmtId="0" fontId="29" fillId="0" borderId="0">
      <alignment vertical="center"/>
    </xf>
    <xf numFmtId="0" fontId="30" fillId="0" borderId="0" applyBorder="0"/>
    <xf numFmtId="0" fontId="30" fillId="0" borderId="0" applyBorder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0" fillId="0" borderId="0" applyBorder="0"/>
    <xf numFmtId="0" fontId="30" fillId="0" borderId="0" applyBorder="0"/>
    <xf numFmtId="0" fontId="30" fillId="0" borderId="0" applyBorder="0"/>
    <xf numFmtId="0" fontId="30" fillId="0" borderId="0" applyBorder="0"/>
    <xf numFmtId="0" fontId="39" fillId="0" borderId="0" applyBorder="0">
      <alignment vertical="center"/>
    </xf>
    <xf numFmtId="0" fontId="39" fillId="0" borderId="0" applyBorder="0">
      <alignment vertical="center"/>
    </xf>
    <xf numFmtId="0" fontId="30" fillId="0" borderId="0" applyBorder="0"/>
    <xf numFmtId="0" fontId="30" fillId="0" borderId="0" applyBorder="0"/>
    <xf numFmtId="0" fontId="39" fillId="0" borderId="0" applyBorder="0"/>
    <xf numFmtId="0" fontId="39" fillId="0" borderId="0" applyBorder="0"/>
    <xf numFmtId="0" fontId="39" fillId="0" borderId="0" applyBorder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10" fillId="0" borderId="0">
      <alignment vertical="center"/>
    </xf>
    <xf numFmtId="0" fontId="3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0" fillId="0" borderId="0"/>
    <xf numFmtId="0" fontId="30" fillId="0" borderId="0"/>
    <xf numFmtId="0" fontId="30" fillId="0" borderId="0">
      <protection locked="0"/>
    </xf>
    <xf numFmtId="0" fontId="30" fillId="0" borderId="0">
      <protection locked="0"/>
    </xf>
    <xf numFmtId="0" fontId="39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5" fillId="0" borderId="0" applyBorder="0"/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 applyBorder="0"/>
    <xf numFmtId="0" fontId="40" fillId="0" borderId="0"/>
    <xf numFmtId="0" fontId="40" fillId="0" borderId="0"/>
    <xf numFmtId="0" fontId="33" fillId="0" borderId="0" applyBorder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33" fillId="0" borderId="0"/>
    <xf numFmtId="0" fontId="33" fillId="0" borderId="0"/>
    <xf numFmtId="0" fontId="33" fillId="0" borderId="0">
      <protection locked="0"/>
    </xf>
    <xf numFmtId="0" fontId="40" fillId="0" borderId="0"/>
    <xf numFmtId="0" fontId="40" fillId="0" borderId="0"/>
    <xf numFmtId="0" fontId="33" fillId="0" borderId="0"/>
    <xf numFmtId="0" fontId="33" fillId="0" borderId="0"/>
    <xf numFmtId="0" fontId="40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29" fillId="0" borderId="0" applyBorder="0">
      <alignment vertical="center"/>
    </xf>
    <xf numFmtId="0" fontId="10" fillId="0" borderId="0" applyBorder="0">
      <alignment vertical="center"/>
    </xf>
    <xf numFmtId="0" fontId="10" fillId="0" borderId="0">
      <protection locked="0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7" fillId="0" borderId="0"/>
    <xf numFmtId="0" fontId="37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7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5" fillId="0" borderId="0"/>
    <xf numFmtId="0" fontId="45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5" fillId="0" borderId="0"/>
    <xf numFmtId="0" fontId="37" fillId="0" borderId="0"/>
    <xf numFmtId="0" fontId="37" fillId="0" borderId="0"/>
    <xf numFmtId="0" fontId="37" fillId="0" borderId="0"/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30" fillId="0" borderId="0"/>
    <xf numFmtId="0" fontId="30" fillId="0" borderId="0" applyBorder="0"/>
    <xf numFmtId="0" fontId="30" fillId="0" borderId="0" applyBorder="0"/>
    <xf numFmtId="0" fontId="39" fillId="0" borderId="0" applyBorder="0">
      <alignment vertical="center"/>
    </xf>
    <xf numFmtId="0" fontId="39" fillId="0" borderId="0" applyBorder="0">
      <alignment vertical="center"/>
    </xf>
    <xf numFmtId="0" fontId="39" fillId="0" borderId="0" applyBorder="0"/>
    <xf numFmtId="0" fontId="39" fillId="0" borderId="0" applyBorder="0"/>
    <xf numFmtId="0" fontId="39" fillId="0" borderId="0"/>
    <xf numFmtId="0" fontId="39" fillId="0" borderId="0"/>
    <xf numFmtId="0" fontId="30" fillId="0" borderId="0" applyBorder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>
      <alignment vertical="center"/>
    </xf>
    <xf numFmtId="0" fontId="30" fillId="0" borderId="0"/>
    <xf numFmtId="0" fontId="30" fillId="0" borderId="0"/>
    <xf numFmtId="0" fontId="39" fillId="0" borderId="0"/>
    <xf numFmtId="0" fontId="39" fillId="0" borderId="0"/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7" fillId="0" borderId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1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8" fillId="0" borderId="0">
      <alignment vertical="center"/>
    </xf>
    <xf numFmtId="0" fontId="42" fillId="0" borderId="0">
      <alignment vertical="center"/>
    </xf>
    <xf numFmtId="0" fontId="38" fillId="0" borderId="0">
      <alignment vertical="center"/>
    </xf>
    <xf numFmtId="0" fontId="42" fillId="0" borderId="0">
      <alignment vertical="center"/>
    </xf>
    <xf numFmtId="0" fontId="33" fillId="0" borderId="0"/>
    <xf numFmtId="0" fontId="33" fillId="0" borderId="0"/>
    <xf numFmtId="0" fontId="40" fillId="0" borderId="0"/>
    <xf numFmtId="0" fontId="3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0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29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10" fillId="0" borderId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25" fillId="0" borderId="0"/>
    <xf numFmtId="0" fontId="25" fillId="0" borderId="0" applyBorder="0"/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 applyBorder="0"/>
    <xf numFmtId="0" fontId="40" fillId="0" borderId="0"/>
    <xf numFmtId="0" fontId="40" fillId="0" borderId="0"/>
    <xf numFmtId="0" fontId="33" fillId="0" borderId="0" applyBorder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>
      <alignment vertical="center"/>
    </xf>
    <xf numFmtId="0" fontId="3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33" fillId="0" borderId="0"/>
    <xf numFmtId="0" fontId="33" fillId="0" borderId="0"/>
    <xf numFmtId="0" fontId="40" fillId="0" borderId="0"/>
    <xf numFmtId="0" fontId="40" fillId="0" borderId="0"/>
    <xf numFmtId="0" fontId="33" fillId="0" borderId="0"/>
    <xf numFmtId="0" fontId="33" fillId="0" borderId="0"/>
    <xf numFmtId="0" fontId="40" fillId="0" borderId="0"/>
    <xf numFmtId="0" fontId="33" fillId="0" borderId="0">
      <protection locked="0"/>
    </xf>
    <xf numFmtId="0" fontId="40" fillId="0" borderId="0"/>
    <xf numFmtId="0" fontId="40" fillId="0" borderId="0"/>
    <xf numFmtId="0" fontId="25" fillId="0" borderId="0"/>
    <xf numFmtId="0" fontId="31" fillId="0" borderId="0">
      <alignment vertical="center"/>
    </xf>
    <xf numFmtId="0" fontId="25" fillId="0" borderId="0"/>
    <xf numFmtId="178" fontId="10" fillId="0" borderId="0" applyBorder="0" applyProtection="0">
      <alignment vertical="center"/>
    </xf>
    <xf numFmtId="178" fontId="10" fillId="0" borderId="0" applyBorder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178" fontId="10" fillId="0" borderId="0" applyBorder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4" fillId="6" borderId="0" applyNumberFormat="0" applyBorder="0" applyProtection="0">
      <alignment vertical="center"/>
    </xf>
    <xf numFmtId="0" fontId="44" fillId="6" borderId="0">
      <alignment vertical="center"/>
    </xf>
    <xf numFmtId="0" fontId="35" fillId="9" borderId="0" applyBorder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>
      <alignment vertical="center"/>
    </xf>
    <xf numFmtId="0" fontId="41" fillId="7" borderId="0">
      <alignment vertical="center"/>
    </xf>
    <xf numFmtId="0" fontId="47" fillId="10" borderId="0" applyBorder="0" applyProtection="0">
      <alignment vertical="center"/>
    </xf>
    <xf numFmtId="0" fontId="47" fillId="10" borderId="0" applyBorder="0" applyProtection="0">
      <alignment vertical="center"/>
    </xf>
    <xf numFmtId="0" fontId="41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47" fillId="10" borderId="0" applyBorder="0" applyProtection="0">
      <alignment vertical="center"/>
    </xf>
    <xf numFmtId="0" fontId="47" fillId="10" borderId="0" applyBorder="0" applyProtection="0">
      <alignment vertical="center"/>
    </xf>
    <xf numFmtId="0" fontId="47" fillId="11" borderId="0" applyBorder="0" applyProtection="0">
      <alignment vertical="center"/>
    </xf>
    <xf numFmtId="0" fontId="47" fillId="11" borderId="0" applyBorder="0" applyProtection="0">
      <alignment vertical="center"/>
    </xf>
    <xf numFmtId="0" fontId="47" fillId="10" borderId="0" applyBorder="0" applyProtection="0">
      <alignment vertical="center"/>
    </xf>
    <xf numFmtId="0" fontId="47" fillId="10" borderId="0" applyBorder="0" applyProtection="0">
      <alignment vertical="center"/>
    </xf>
    <xf numFmtId="0" fontId="47" fillId="11" borderId="0" applyBorder="0" applyProtection="0">
      <alignment vertical="center"/>
    </xf>
    <xf numFmtId="177" fontId="30" fillId="0" borderId="0"/>
    <xf numFmtId="177" fontId="10" fillId="0" borderId="0">
      <alignment vertical="center"/>
    </xf>
    <xf numFmtId="0" fontId="10" fillId="0" borderId="0" applyBorder="0">
      <alignment vertical="center"/>
    </xf>
    <xf numFmtId="0" fontId="48" fillId="0" borderId="0">
      <alignment vertical="center"/>
    </xf>
    <xf numFmtId="177" fontId="50" fillId="0" borderId="0">
      <alignment vertical="center"/>
    </xf>
    <xf numFmtId="177" fontId="32" fillId="0" borderId="0"/>
    <xf numFmtId="0" fontId="11" fillId="0" borderId="0">
      <protection locked="0"/>
    </xf>
    <xf numFmtId="0" fontId="12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48" fillId="0" borderId="0">
      <alignment vertical="center"/>
    </xf>
    <xf numFmtId="0" fontId="49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12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52" fillId="0" borderId="0"/>
    <xf numFmtId="0" fontId="31" fillId="0" borderId="0">
      <alignment vertical="center"/>
    </xf>
    <xf numFmtId="0" fontId="31" fillId="0" borderId="0" applyBorder="0">
      <alignment vertical="center"/>
    </xf>
    <xf numFmtId="0" fontId="32" fillId="0" borderId="0" applyBorder="0"/>
    <xf numFmtId="0" fontId="32" fillId="0" borderId="0" applyBorder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2" fillId="0" borderId="0">
      <alignment vertical="center"/>
    </xf>
    <xf numFmtId="0" fontId="48" fillId="0" borderId="0">
      <alignment vertical="center"/>
    </xf>
    <xf numFmtId="0" fontId="54" fillId="5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177" fontId="31" fillId="0" borderId="0">
      <alignment vertical="center"/>
    </xf>
    <xf numFmtId="0" fontId="53" fillId="0" borderId="0">
      <alignment vertical="center"/>
    </xf>
    <xf numFmtId="0" fontId="40" fillId="0" borderId="0"/>
    <xf numFmtId="0" fontId="31" fillId="0" borderId="0" applyNumberFormat="0" applyFill="0" applyBorder="0" applyProtection="0">
      <alignment vertical="center"/>
    </xf>
    <xf numFmtId="0" fontId="49" fillId="0" borderId="0">
      <alignment vertical="center"/>
    </xf>
    <xf numFmtId="0" fontId="55" fillId="0" borderId="0"/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2" fillId="0" borderId="0"/>
    <xf numFmtId="43" fontId="31" fillId="0" borderId="0" applyFont="0" applyFill="0" applyBorder="0" applyAlignment="0" applyProtection="0">
      <alignment vertical="center"/>
    </xf>
    <xf numFmtId="0" fontId="56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177" fontId="31" fillId="0" borderId="0">
      <alignment vertical="center"/>
    </xf>
    <xf numFmtId="0" fontId="31" fillId="0" borderId="0">
      <alignment vertical="center"/>
    </xf>
    <xf numFmtId="0" fontId="32" fillId="0" borderId="0"/>
    <xf numFmtId="0" fontId="56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51" fillId="10" borderId="0" applyBorder="0" applyProtection="0">
      <alignment vertical="center"/>
    </xf>
    <xf numFmtId="0" fontId="31" fillId="0" borderId="0">
      <protection locked="0"/>
    </xf>
    <xf numFmtId="0" fontId="32" fillId="0" borderId="0">
      <protection locked="0"/>
    </xf>
    <xf numFmtId="0" fontId="31" fillId="0" borderId="0" applyBorder="0">
      <alignment vertical="center"/>
    </xf>
    <xf numFmtId="0" fontId="57" fillId="0" borderId="0" applyBorder="0">
      <alignment vertical="center"/>
    </xf>
    <xf numFmtId="0" fontId="53" fillId="0" borderId="0" applyBorder="0">
      <alignment vertical="center"/>
    </xf>
    <xf numFmtId="0" fontId="48" fillId="0" borderId="0">
      <alignment vertical="center"/>
    </xf>
    <xf numFmtId="0" fontId="53" fillId="0" borderId="0">
      <alignment vertical="center"/>
    </xf>
    <xf numFmtId="0" fontId="56" fillId="0" borderId="0" applyBorder="0">
      <alignment vertical="center"/>
    </xf>
    <xf numFmtId="0" fontId="59" fillId="0" borderId="0"/>
    <xf numFmtId="0" fontId="59" fillId="0" borderId="0"/>
    <xf numFmtId="0" fontId="59" fillId="0" borderId="0"/>
    <xf numFmtId="0" fontId="31" fillId="0" borderId="0">
      <alignment vertical="center"/>
    </xf>
    <xf numFmtId="0" fontId="58" fillId="0" borderId="0">
      <alignment vertical="center"/>
    </xf>
    <xf numFmtId="0" fontId="31" fillId="0" borderId="0" applyBorder="0">
      <alignment vertical="center"/>
    </xf>
    <xf numFmtId="0" fontId="53" fillId="0" borderId="0" applyBorder="0">
      <alignment vertical="center"/>
    </xf>
    <xf numFmtId="0" fontId="31" fillId="0" borderId="0" applyBorder="0">
      <alignment vertical="center"/>
    </xf>
    <xf numFmtId="0" fontId="56" fillId="0" borderId="0" applyBorder="0">
      <alignment vertical="center"/>
    </xf>
    <xf numFmtId="0" fontId="53" fillId="0" borderId="0">
      <alignment vertical="center"/>
    </xf>
    <xf numFmtId="0" fontId="31" fillId="0" borderId="0">
      <alignment vertical="center"/>
    </xf>
    <xf numFmtId="177" fontId="31" fillId="0" borderId="0" applyBorder="0">
      <alignment vertical="center"/>
    </xf>
    <xf numFmtId="0" fontId="56" fillId="0" borderId="0" applyBorder="0"/>
    <xf numFmtId="0" fontId="31" fillId="0" borderId="0">
      <alignment vertical="center"/>
    </xf>
    <xf numFmtId="0" fontId="60" fillId="0" borderId="0" applyBorder="0"/>
    <xf numFmtId="0" fontId="59" fillId="0" borderId="0" applyBorder="0"/>
    <xf numFmtId="0" fontId="31" fillId="0" borderId="0">
      <alignment vertical="center"/>
    </xf>
    <xf numFmtId="0" fontId="31" fillId="0" borderId="0" applyBorder="0">
      <alignment vertical="center"/>
    </xf>
    <xf numFmtId="0" fontId="59" fillId="0" borderId="0"/>
    <xf numFmtId="0" fontId="31" fillId="0" borderId="0" applyBorder="0">
      <alignment vertical="center"/>
    </xf>
    <xf numFmtId="0" fontId="59" fillId="0" borderId="0"/>
    <xf numFmtId="0" fontId="48" fillId="0" borderId="0">
      <alignment vertical="center"/>
    </xf>
    <xf numFmtId="0" fontId="60" fillId="0" borderId="0"/>
    <xf numFmtId="0" fontId="31" fillId="0" borderId="0">
      <alignment vertical="center"/>
    </xf>
    <xf numFmtId="0" fontId="53" fillId="0" borderId="0" applyBorder="0">
      <alignment vertical="center"/>
    </xf>
    <xf numFmtId="0" fontId="59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59" fillId="0" borderId="0" applyBorder="0"/>
    <xf numFmtId="0" fontId="53" fillId="0" borderId="0">
      <alignment vertical="center"/>
    </xf>
    <xf numFmtId="0" fontId="31" fillId="0" borderId="0">
      <alignment vertical="center"/>
    </xf>
    <xf numFmtId="0" fontId="56" fillId="0" borderId="0" applyBorder="0"/>
    <xf numFmtId="0" fontId="59" fillId="0" borderId="0">
      <alignment vertical="center"/>
    </xf>
    <xf numFmtId="0" fontId="5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9" fillId="0" borderId="0" applyBorder="0">
      <alignment vertical="center"/>
    </xf>
    <xf numFmtId="0" fontId="56" fillId="0" borderId="0"/>
    <xf numFmtId="0" fontId="54" fillId="7" borderId="0" applyNumberFormat="0" applyBorder="0" applyProtection="0">
      <alignment vertical="center"/>
    </xf>
    <xf numFmtId="0" fontId="58" fillId="0" borderId="0"/>
    <xf numFmtId="0" fontId="59" fillId="0" borderId="0"/>
    <xf numFmtId="0" fontId="56" fillId="0" borderId="0"/>
    <xf numFmtId="0" fontId="31" fillId="0" borderId="0">
      <alignment vertical="center"/>
    </xf>
    <xf numFmtId="0" fontId="59" fillId="0" borderId="0"/>
    <xf numFmtId="0" fontId="54" fillId="7" borderId="0">
      <alignment vertical="center"/>
    </xf>
    <xf numFmtId="0" fontId="12" fillId="0" borderId="0">
      <alignment vertical="center"/>
    </xf>
    <xf numFmtId="0" fontId="26" fillId="0" borderId="0"/>
    <xf numFmtId="0" fontId="51" fillId="10" borderId="0" applyBorder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62" fillId="0" borderId="0">
      <alignment vertical="center"/>
    </xf>
    <xf numFmtId="178" fontId="12" fillId="0" borderId="0" applyBorder="0" applyProtection="0">
      <alignment vertical="center"/>
    </xf>
    <xf numFmtId="0" fontId="12" fillId="0" borderId="0">
      <alignment vertical="center"/>
    </xf>
    <xf numFmtId="0" fontId="61" fillId="0" borderId="0"/>
    <xf numFmtId="0" fontId="61" fillId="0" borderId="0"/>
    <xf numFmtId="0" fontId="26" fillId="0" borderId="0"/>
    <xf numFmtId="0" fontId="61" fillId="0" borderId="0"/>
    <xf numFmtId="0" fontId="61" fillId="0" borderId="0" applyBorder="0"/>
    <xf numFmtId="0" fontId="61" fillId="0" borderId="0" applyBorder="0"/>
    <xf numFmtId="0" fontId="61" fillId="0" borderId="0">
      <alignment vertical="center"/>
    </xf>
    <xf numFmtId="0" fontId="61" fillId="0" borderId="0"/>
    <xf numFmtId="0" fontId="61" fillId="0" borderId="0"/>
    <xf numFmtId="0" fontId="12" fillId="0" borderId="0">
      <alignment vertical="center"/>
    </xf>
    <xf numFmtId="0" fontId="61" fillId="0" borderId="0">
      <alignment vertical="center"/>
    </xf>
    <xf numFmtId="0" fontId="12" fillId="0" borderId="0">
      <alignment vertical="center"/>
    </xf>
    <xf numFmtId="0" fontId="61" fillId="0" borderId="0" applyBorder="0">
      <alignment vertical="center"/>
    </xf>
    <xf numFmtId="0" fontId="26" fillId="0" borderId="0"/>
    <xf numFmtId="0" fontId="12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1" fillId="11" borderId="0" applyBorder="0" applyProtection="0">
      <alignment vertical="center"/>
    </xf>
    <xf numFmtId="0" fontId="51" fillId="10" borderId="0" applyBorder="0" applyProtection="0">
      <alignment vertical="center"/>
    </xf>
    <xf numFmtId="0" fontId="31" fillId="0" borderId="0" applyBorder="0">
      <alignment vertical="center"/>
    </xf>
    <xf numFmtId="0" fontId="37" fillId="0" borderId="0"/>
    <xf numFmtId="0" fontId="39" fillId="0" borderId="0" applyBorder="0"/>
    <xf numFmtId="0" fontId="39" fillId="0" borderId="0"/>
    <xf numFmtId="0" fontId="37" fillId="0" borderId="0" applyBorder="0"/>
    <xf numFmtId="0" fontId="40" fillId="0" borderId="0"/>
    <xf numFmtId="0" fontId="40" fillId="0" borderId="0" applyBorder="0">
      <alignment vertical="center"/>
    </xf>
    <xf numFmtId="0" fontId="37" fillId="0" borderId="0" applyBorder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Border="0"/>
    <xf numFmtId="0" fontId="40" fillId="0" borderId="0"/>
    <xf numFmtId="0" fontId="39" fillId="0" borderId="0">
      <alignment vertical="center"/>
    </xf>
    <xf numFmtId="0" fontId="39" fillId="0" borderId="0" applyBorder="0"/>
    <xf numFmtId="0" fontId="39" fillId="0" borderId="0" applyBorder="0">
      <alignment vertical="center"/>
    </xf>
    <xf numFmtId="0" fontId="40" fillId="0" borderId="0" applyBorder="0"/>
    <xf numFmtId="0" fontId="40" fillId="0" borderId="0"/>
    <xf numFmtId="0" fontId="40" fillId="0" borderId="0"/>
    <xf numFmtId="0" fontId="40" fillId="0" borderId="0"/>
    <xf numFmtId="0" fontId="40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177" fontId="31" fillId="0" borderId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9" fillId="0" borderId="0" applyBorder="0">
      <alignment vertical="center"/>
    </xf>
    <xf numFmtId="0" fontId="37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0" fontId="43" fillId="0" borderId="0"/>
    <xf numFmtId="0" fontId="43" fillId="0" borderId="0">
      <alignment vertical="center"/>
    </xf>
    <xf numFmtId="0" fontId="37" fillId="0" borderId="0"/>
    <xf numFmtId="0" fontId="39" fillId="0" borderId="0" applyBorder="0"/>
    <xf numFmtId="177" fontId="31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40" fillId="0" borderId="0">
      <alignment vertical="center"/>
    </xf>
    <xf numFmtId="177" fontId="31" fillId="0" borderId="0">
      <alignment vertical="center"/>
    </xf>
    <xf numFmtId="0" fontId="39" fillId="0" borderId="0"/>
    <xf numFmtId="0" fontId="31" fillId="0" borderId="0" applyBorder="0">
      <alignment vertical="center"/>
    </xf>
    <xf numFmtId="0" fontId="40" fillId="0" borderId="0"/>
    <xf numFmtId="0" fontId="40" fillId="0" borderId="0"/>
    <xf numFmtId="0" fontId="40" fillId="0" borderId="0" applyBorder="0"/>
    <xf numFmtId="0" fontId="40" fillId="0" borderId="0"/>
    <xf numFmtId="0" fontId="40" fillId="0" borderId="0" applyBorder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37" fillId="0" borderId="0" applyBorder="0"/>
    <xf numFmtId="0" fontId="37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9" fillId="0" borderId="0" applyBorder="0">
      <alignment vertical="center"/>
    </xf>
    <xf numFmtId="0" fontId="39" fillId="0" borderId="0" applyBorder="0"/>
    <xf numFmtId="0" fontId="39" fillId="0" borderId="0"/>
    <xf numFmtId="0" fontId="39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 applyNumberFormat="0" applyFill="0" applyBorder="0" applyProtection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>
      <alignment vertical="center"/>
    </xf>
    <xf numFmtId="0" fontId="41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8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30" fillId="0" borderId="0"/>
    <xf numFmtId="0" fontId="29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  <protection locked="0"/>
    </xf>
    <xf numFmtId="0" fontId="31" fillId="0" borderId="0">
      <alignment vertical="center"/>
      <protection locked="0"/>
    </xf>
    <xf numFmtId="0" fontId="33" fillId="0" borderId="0" applyBorder="0">
      <protection locked="0"/>
    </xf>
    <xf numFmtId="0" fontId="10" fillId="0" borderId="0" applyBorder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1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" fillId="0" borderId="0" applyBorder="0"/>
    <xf numFmtId="0" fontId="32" fillId="0" borderId="0" applyBorder="0"/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2" fillId="0" borderId="0"/>
    <xf numFmtId="43" fontId="31" fillId="0" borderId="0" applyFont="0" applyFill="0" applyBorder="0" applyAlignment="0" applyProtection="0">
      <alignment vertical="center"/>
    </xf>
    <xf numFmtId="0" fontId="32" fillId="0" borderId="0"/>
    <xf numFmtId="0" fontId="32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>
      <alignment vertical="center"/>
      <protection locked="0"/>
    </xf>
    <xf numFmtId="0" fontId="10" fillId="0" borderId="0">
      <alignment vertical="center"/>
      <protection locked="0"/>
    </xf>
    <xf numFmtId="177" fontId="5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5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63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  <protection locked="0"/>
    </xf>
    <xf numFmtId="0" fontId="25" fillId="0" borderId="0">
      <alignment vertical="center"/>
    </xf>
    <xf numFmtId="0" fontId="10" fillId="0" borderId="0">
      <alignment vertical="center"/>
    </xf>
    <xf numFmtId="0" fontId="25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  <protection locked="0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4" fillId="0" borderId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 applyBorder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  <protection locked="0"/>
    </xf>
    <xf numFmtId="0" fontId="33" fillId="0" borderId="0">
      <alignment vertical="center"/>
    </xf>
    <xf numFmtId="0" fontId="33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66" fillId="14" borderId="0" applyNumberFormat="0" applyBorder="0" applyProtection="0">
      <alignment vertical="center"/>
    </xf>
    <xf numFmtId="0" fontId="66" fillId="14" borderId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1" borderId="0" applyNumberFormat="0" applyBorder="0" applyProtection="0">
      <alignment vertical="center"/>
    </xf>
    <xf numFmtId="0" fontId="47" fillId="11" borderId="0" applyNumberFormat="0" applyBorder="0" applyProtection="0">
      <alignment vertical="center"/>
    </xf>
    <xf numFmtId="0" fontId="47" fillId="11" borderId="0">
      <alignment vertical="center"/>
    </xf>
    <xf numFmtId="0" fontId="47" fillId="11" borderId="0">
      <alignment vertical="center"/>
    </xf>
    <xf numFmtId="0" fontId="30" fillId="0" borderId="0">
      <alignment vertical="center"/>
      <protection locked="0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10" fillId="0" borderId="0">
      <alignment vertical="center"/>
    </xf>
    <xf numFmtId="177" fontId="30" fillId="0" borderId="0">
      <alignment vertical="center"/>
    </xf>
    <xf numFmtId="0" fontId="10" fillId="0" borderId="0">
      <alignment vertical="center"/>
    </xf>
    <xf numFmtId="177" fontId="3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47" fillId="13" borderId="0" applyNumberFormat="0" applyBorder="0" applyAlignment="0" applyProtection="0">
      <alignment vertical="center"/>
    </xf>
    <xf numFmtId="0" fontId="65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7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47" fillId="10" borderId="0" applyBorder="0" applyProtection="0">
      <alignment vertical="center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 applyBorder="0">
      <alignment vertical="center"/>
    </xf>
    <xf numFmtId="0" fontId="64" fillId="0" borderId="0" applyBorder="0">
      <alignment vertical="center"/>
    </xf>
    <xf numFmtId="0" fontId="33" fillId="0" borderId="0" applyBorder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0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64" fillId="0" borderId="0">
      <alignment vertical="center"/>
    </xf>
    <xf numFmtId="0" fontId="10" fillId="0" borderId="0" applyBorder="0">
      <alignment vertical="center"/>
    </xf>
    <xf numFmtId="0" fontId="33" fillId="0" borderId="0" applyBorder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64" fillId="0" borderId="0" applyBorder="0">
      <alignment vertical="center"/>
    </xf>
    <xf numFmtId="0" fontId="33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30" fillId="0" borderId="0">
      <alignment vertical="center"/>
    </xf>
    <xf numFmtId="0" fontId="47" fillId="11" borderId="0" applyNumberFormat="0" applyBorder="0" applyProtection="0">
      <alignment vertical="center"/>
    </xf>
    <xf numFmtId="0" fontId="64" fillId="0" borderId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47" fillId="11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47" fillId="10" borderId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178" fontId="10" fillId="0" borderId="0" applyBorder="0" applyProtection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7" fillId="11" borderId="0" applyBorder="0" applyProtection="0">
      <alignment vertical="center"/>
    </xf>
    <xf numFmtId="0" fontId="47" fillId="10" borderId="0" applyBorder="0" applyProtection="0">
      <alignment vertical="center"/>
    </xf>
    <xf numFmtId="0" fontId="10" fillId="0" borderId="0" applyBorder="0">
      <alignment vertical="center"/>
    </xf>
    <xf numFmtId="0" fontId="64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64" fillId="0" borderId="0" applyBorder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64" fillId="0" borderId="0" applyBorder="0">
      <alignment vertical="center"/>
    </xf>
    <xf numFmtId="0" fontId="3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10" fillId="0" borderId="0" applyNumberFormat="0" applyFill="0" applyBorder="0" applyProtection="0">
      <alignment vertical="center"/>
    </xf>
    <xf numFmtId="0" fontId="30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30" fillId="0" borderId="0" applyBorder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3" fillId="0" borderId="0" applyBorder="0">
      <alignment vertical="center"/>
    </xf>
    <xf numFmtId="0" fontId="64" fillId="0" borderId="0" applyBorder="0">
      <alignment vertical="center"/>
    </xf>
    <xf numFmtId="0" fontId="64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7" fillId="11" borderId="0" applyNumberFormat="0" applyBorder="0" applyProtection="0">
      <alignment vertical="center"/>
    </xf>
    <xf numFmtId="0" fontId="47" fillId="11" borderId="0">
      <alignment vertical="center"/>
    </xf>
    <xf numFmtId="0" fontId="47" fillId="13" borderId="0" applyNumberFormat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3" fillId="0" borderId="0" applyBorder="0">
      <alignment vertical="center"/>
      <protection locked="0"/>
    </xf>
    <xf numFmtId="0" fontId="10" fillId="0" borderId="0" applyBorder="0">
      <alignment vertical="center"/>
      <protection locked="0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9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7" fillId="0" borderId="0">
      <alignment vertical="center"/>
    </xf>
    <xf numFmtId="0" fontId="30" fillId="0" borderId="0">
      <alignment vertical="center"/>
    </xf>
    <xf numFmtId="0" fontId="11" fillId="0" borderId="0"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5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30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 applyBorder="0"/>
    <xf numFmtId="0" fontId="30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" fillId="0" borderId="0">
      <alignment vertical="center"/>
    </xf>
    <xf numFmtId="0" fontId="39" fillId="0" borderId="0" applyBorder="0"/>
    <xf numFmtId="0" fontId="1" fillId="0" borderId="0">
      <alignment vertical="center"/>
    </xf>
    <xf numFmtId="0" fontId="39" fillId="0" borderId="0"/>
    <xf numFmtId="177" fontId="30" fillId="0" borderId="0"/>
    <xf numFmtId="0" fontId="39" fillId="0" borderId="0">
      <alignment vertical="center"/>
    </xf>
    <xf numFmtId="0" fontId="30" fillId="0" borderId="0"/>
    <xf numFmtId="0" fontId="30" fillId="0" borderId="0"/>
    <xf numFmtId="0" fontId="30" fillId="0" borderId="0">
      <protection locked="0"/>
    </xf>
    <xf numFmtId="0" fontId="30" fillId="0" borderId="0">
      <protection locked="0"/>
    </xf>
    <xf numFmtId="0" fontId="31" fillId="0" borderId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3" fillId="0" borderId="0"/>
    <xf numFmtId="0" fontId="40" fillId="0" borderId="0"/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57" fillId="0" borderId="0"/>
    <xf numFmtId="0" fontId="57" fillId="0" borderId="0" applyBorder="0"/>
    <xf numFmtId="0" fontId="57" fillId="0" borderId="0" applyBorder="0">
      <alignment vertical="center"/>
    </xf>
    <xf numFmtId="0" fontId="57" fillId="0" borderId="0" applyBorder="0">
      <alignment vertical="center"/>
    </xf>
    <xf numFmtId="0" fontId="57" fillId="0" borderId="0" applyBorder="0">
      <alignment vertical="center"/>
    </xf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 applyBorder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 applyBorder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64" fillId="0" borderId="0"/>
    <xf numFmtId="0" fontId="64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4" fillId="0" borderId="0"/>
    <xf numFmtId="0" fontId="6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9" fillId="0" borderId="0" applyBorder="0">
      <alignment vertical="center"/>
    </xf>
    <xf numFmtId="0" fontId="39" fillId="0" borderId="0" applyBorder="0"/>
    <xf numFmtId="0" fontId="39" fillId="0" borderId="0"/>
    <xf numFmtId="0" fontId="30" fillId="0" borderId="0" applyBorder="0"/>
    <xf numFmtId="0" fontId="30" fillId="0" borderId="0" applyBorder="0"/>
    <xf numFmtId="0" fontId="39" fillId="0" borderId="0">
      <alignment vertical="center"/>
    </xf>
    <xf numFmtId="0" fontId="30" fillId="0" borderId="0"/>
    <xf numFmtId="0" fontId="30" fillId="0" borderId="0"/>
    <xf numFmtId="0" fontId="31" fillId="0" borderId="0">
      <alignment vertical="center"/>
    </xf>
    <xf numFmtId="0" fontId="7" fillId="0" borderId="0"/>
    <xf numFmtId="0" fontId="7" fillId="0" borderId="0"/>
    <xf numFmtId="0" fontId="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3" fillId="0" borderId="0"/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40" fillId="0" borderId="0" applyBorder="0"/>
    <xf numFmtId="0" fontId="40" fillId="0" borderId="0"/>
    <xf numFmtId="0" fontId="33" fillId="0" borderId="0" applyBorder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3" fillId="0" borderId="0"/>
    <xf numFmtId="0" fontId="40" fillId="0" borderId="0"/>
    <xf numFmtId="0" fontId="33" fillId="0" borderId="0"/>
    <xf numFmtId="0" fontId="40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1" fillId="7" borderId="0" applyNumberFormat="0" applyBorder="0" applyProtection="0">
      <alignment vertical="center"/>
    </xf>
    <xf numFmtId="0" fontId="41" fillId="7" borderId="0">
      <alignment vertical="center"/>
    </xf>
    <xf numFmtId="0" fontId="41" fillId="5" borderId="0" applyNumberFormat="0" applyBorder="0" applyAlignment="0" applyProtection="0">
      <alignment vertical="center"/>
    </xf>
    <xf numFmtId="0" fontId="46" fillId="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0" fillId="0" borderId="0">
      <alignment vertical="center"/>
    </xf>
    <xf numFmtId="0" fontId="70" fillId="0" borderId="0"/>
    <xf numFmtId="0" fontId="48" fillId="0" borderId="0">
      <alignment vertical="center"/>
    </xf>
    <xf numFmtId="0" fontId="48" fillId="0" borderId="0">
      <alignment vertical="center"/>
    </xf>
    <xf numFmtId="0" fontId="71" fillId="0" borderId="0"/>
    <xf numFmtId="0" fontId="70" fillId="0" borderId="0">
      <alignment vertical="center"/>
    </xf>
    <xf numFmtId="0" fontId="31" fillId="0" borderId="0">
      <protection locked="0"/>
    </xf>
    <xf numFmtId="0" fontId="52" fillId="0" borderId="0"/>
    <xf numFmtId="0" fontId="70" fillId="0" borderId="0">
      <alignment vertical="center"/>
    </xf>
    <xf numFmtId="0" fontId="1" fillId="0" borderId="0">
      <alignment vertical="center"/>
    </xf>
    <xf numFmtId="0" fontId="70" fillId="0" borderId="0"/>
    <xf numFmtId="0" fontId="31" fillId="0" borderId="0">
      <protection locked="0"/>
    </xf>
    <xf numFmtId="0" fontId="70" fillId="0" borderId="0"/>
    <xf numFmtId="0" fontId="39" fillId="0" borderId="0"/>
    <xf numFmtId="0" fontId="39" fillId="0" borderId="0"/>
    <xf numFmtId="0" fontId="3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10" fillId="0" borderId="0">
      <protection locked="0"/>
    </xf>
    <xf numFmtId="0" fontId="48" fillId="0" borderId="0">
      <alignment vertical="center"/>
    </xf>
    <xf numFmtId="0" fontId="39" fillId="0" borderId="0"/>
    <xf numFmtId="0" fontId="31" fillId="0" borderId="0">
      <protection locked="0"/>
    </xf>
    <xf numFmtId="0" fontId="31" fillId="0" borderId="0">
      <alignment vertical="center"/>
    </xf>
    <xf numFmtId="0" fontId="7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71" fillId="0" borderId="0"/>
    <xf numFmtId="0" fontId="31" fillId="0" borderId="0">
      <protection locked="0"/>
    </xf>
    <xf numFmtId="0" fontId="31" fillId="0" borderId="0">
      <alignment vertical="center"/>
    </xf>
    <xf numFmtId="0" fontId="52" fillId="0" borderId="0"/>
    <xf numFmtId="0" fontId="31" fillId="0" borderId="0">
      <alignment vertical="center"/>
    </xf>
    <xf numFmtId="0" fontId="52" fillId="0" borderId="0"/>
    <xf numFmtId="0" fontId="4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9" fillId="0" borderId="0"/>
    <xf numFmtId="0" fontId="70" fillId="0" borderId="0">
      <alignment vertical="center"/>
    </xf>
    <xf numFmtId="0" fontId="52" fillId="0" borderId="0">
      <alignment vertical="center"/>
    </xf>
    <xf numFmtId="0" fontId="52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1" fillId="0" borderId="0"/>
    <xf numFmtId="0" fontId="70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70" fillId="0" borderId="0">
      <alignment vertical="center"/>
    </xf>
    <xf numFmtId="0" fontId="39" fillId="0" borderId="0"/>
    <xf numFmtId="0" fontId="39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8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7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71" fillId="0" borderId="0"/>
    <xf numFmtId="0" fontId="1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52" fillId="0" borderId="0"/>
    <xf numFmtId="0" fontId="31" fillId="0" borderId="0">
      <protection locked="0"/>
    </xf>
    <xf numFmtId="0" fontId="31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70" fillId="0" borderId="0"/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2" fillId="0" borderId="0"/>
    <xf numFmtId="43" fontId="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0">
      <alignment vertical="center"/>
    </xf>
    <xf numFmtId="0" fontId="70" fillId="0" borderId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>
      <protection locked="0"/>
    </xf>
    <xf numFmtId="0" fontId="1" fillId="0" borderId="0">
      <alignment vertical="center"/>
    </xf>
    <xf numFmtId="0" fontId="70" fillId="0" borderId="0"/>
    <xf numFmtId="0" fontId="39" fillId="0" borderId="0"/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9" fillId="0" borderId="0"/>
    <xf numFmtId="0" fontId="39" fillId="0" borderId="0">
      <protection locked="0"/>
    </xf>
    <xf numFmtId="0" fontId="70" fillId="0" borderId="0"/>
    <xf numFmtId="43" fontId="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0" borderId="0"/>
    <xf numFmtId="0" fontId="39" fillId="0" borderId="0">
      <alignment vertical="center"/>
    </xf>
    <xf numFmtId="0" fontId="70" fillId="0" borderId="0"/>
    <xf numFmtId="0" fontId="31" fillId="0" borderId="0">
      <protection locked="0"/>
    </xf>
    <xf numFmtId="0" fontId="70" fillId="0" borderId="0"/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9" fillId="0" borderId="0">
      <protection locked="0"/>
    </xf>
    <xf numFmtId="0" fontId="39" fillId="0" borderId="0"/>
    <xf numFmtId="0" fontId="48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8" fillId="0" borderId="0">
      <alignment vertical="center"/>
    </xf>
    <xf numFmtId="0" fontId="39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9" fillId="0" borderId="0"/>
    <xf numFmtId="0" fontId="48" fillId="0" borderId="0">
      <alignment vertical="center"/>
    </xf>
    <xf numFmtId="0" fontId="39" fillId="0" borderId="0"/>
    <xf numFmtId="0" fontId="48" fillId="0" borderId="0">
      <alignment vertical="center"/>
    </xf>
    <xf numFmtId="0" fontId="31" fillId="0" borderId="0">
      <alignment vertical="center"/>
    </xf>
    <xf numFmtId="0" fontId="70" fillId="0" borderId="0"/>
    <xf numFmtId="0" fontId="31" fillId="0" borderId="0">
      <alignment vertical="center"/>
    </xf>
    <xf numFmtId="0" fontId="39" fillId="0" borderId="0">
      <protection locked="0"/>
    </xf>
    <xf numFmtId="0" fontId="31" fillId="0" borderId="0">
      <protection locked="0"/>
    </xf>
    <xf numFmtId="0" fontId="48" fillId="0" borderId="0">
      <alignment vertical="center"/>
    </xf>
    <xf numFmtId="0" fontId="31" fillId="0" borderId="0">
      <protection locked="0"/>
    </xf>
    <xf numFmtId="0" fontId="48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48" fillId="0" borderId="0">
      <alignment vertical="center"/>
    </xf>
    <xf numFmtId="0" fontId="39" fillId="0" borderId="0"/>
    <xf numFmtId="0" fontId="31" fillId="0" borderId="0">
      <alignment vertical="center"/>
    </xf>
    <xf numFmtId="0" fontId="48" fillId="0" borderId="0">
      <alignment vertical="center"/>
    </xf>
    <xf numFmtId="0" fontId="52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52" fillId="0" borderId="0"/>
    <xf numFmtId="0" fontId="39" fillId="0" borderId="0"/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0" fillId="0" borderId="0"/>
    <xf numFmtId="0" fontId="31" fillId="0" borderId="0">
      <alignment vertical="center"/>
    </xf>
    <xf numFmtId="0" fontId="58" fillId="0" borderId="0"/>
    <xf numFmtId="0" fontId="39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>
      <alignment vertical="center"/>
    </xf>
    <xf numFmtId="0" fontId="39" fillId="0" borderId="0"/>
    <xf numFmtId="0" fontId="70" fillId="0" borderId="0">
      <alignment vertical="center"/>
    </xf>
    <xf numFmtId="0" fontId="70" fillId="0" borderId="0"/>
    <xf numFmtId="0" fontId="70" fillId="0" borderId="0"/>
    <xf numFmtId="0" fontId="31" fillId="0" borderId="0">
      <alignment vertical="center"/>
    </xf>
    <xf numFmtId="0" fontId="39" fillId="0" borderId="0"/>
    <xf numFmtId="0" fontId="39" fillId="0" borderId="0"/>
    <xf numFmtId="0" fontId="70" fillId="0" borderId="0">
      <alignment vertical="center"/>
    </xf>
    <xf numFmtId="0" fontId="39" fillId="0" borderId="0"/>
    <xf numFmtId="0" fontId="70" fillId="0" borderId="0"/>
    <xf numFmtId="0" fontId="39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2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protection locked="0"/>
    </xf>
    <xf numFmtId="0" fontId="70" fillId="0" borderId="0">
      <alignment vertical="center"/>
    </xf>
    <xf numFmtId="0" fontId="39" fillId="0" borderId="0">
      <alignment vertical="center"/>
    </xf>
    <xf numFmtId="0" fontId="48" fillId="0" borderId="0">
      <alignment vertical="center"/>
    </xf>
    <xf numFmtId="0" fontId="70" fillId="0" borderId="0">
      <alignment vertical="center"/>
    </xf>
    <xf numFmtId="0" fontId="39" fillId="0" borderId="0"/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/>
    <xf numFmtId="0" fontId="39" fillId="0" borderId="0">
      <protection locked="0"/>
    </xf>
    <xf numFmtId="0" fontId="69" fillId="0" borderId="0">
      <protection locked="0"/>
    </xf>
    <xf numFmtId="0" fontId="70" fillId="0" borderId="0">
      <alignment vertical="center"/>
    </xf>
    <xf numFmtId="0" fontId="31" fillId="0" borderId="0">
      <protection locked="0"/>
    </xf>
    <xf numFmtId="0" fontId="39" fillId="0" borderId="0">
      <alignment vertical="center"/>
    </xf>
    <xf numFmtId="0" fontId="70" fillId="0" borderId="0">
      <alignment vertical="center"/>
    </xf>
    <xf numFmtId="0" fontId="52" fillId="0" borderId="0"/>
    <xf numFmtId="0" fontId="31" fillId="0" borderId="0">
      <alignment vertical="center"/>
    </xf>
    <xf numFmtId="0" fontId="52" fillId="0" borderId="0">
      <alignment vertical="center"/>
    </xf>
    <xf numFmtId="0" fontId="52" fillId="0" borderId="0"/>
    <xf numFmtId="0" fontId="39" fillId="0" borderId="0"/>
    <xf numFmtId="0" fontId="31" fillId="0" borderId="0">
      <protection locked="0"/>
    </xf>
    <xf numFmtId="0" fontId="31" fillId="0" borderId="0">
      <alignment vertical="center"/>
    </xf>
    <xf numFmtId="0" fontId="52" fillId="0" borderId="0"/>
    <xf numFmtId="0" fontId="39" fillId="0" borderId="0"/>
    <xf numFmtId="0" fontId="70" fillId="0" borderId="0"/>
    <xf numFmtId="0" fontId="39" fillId="0" borderId="0"/>
    <xf numFmtId="0" fontId="48" fillId="0" borderId="0">
      <alignment vertical="center"/>
    </xf>
    <xf numFmtId="0" fontId="7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protection locked="0"/>
    </xf>
    <xf numFmtId="0" fontId="39" fillId="0" borderId="0"/>
    <xf numFmtId="0" fontId="31" fillId="0" borderId="0">
      <alignment vertical="center"/>
    </xf>
    <xf numFmtId="0" fontId="70" fillId="0" borderId="0"/>
    <xf numFmtId="0" fontId="39" fillId="0" borderId="0">
      <protection locked="0"/>
    </xf>
    <xf numFmtId="0" fontId="70" fillId="0" borderId="0"/>
    <xf numFmtId="0" fontId="31" fillId="0" borderId="0">
      <alignment vertical="center"/>
    </xf>
    <xf numFmtId="0" fontId="52" fillId="0" borderId="0"/>
    <xf numFmtId="0" fontId="52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protection locked="0"/>
    </xf>
    <xf numFmtId="0" fontId="52" fillId="0" borderId="0">
      <alignment vertical="center"/>
    </xf>
    <xf numFmtId="0" fontId="31" fillId="0" borderId="0">
      <alignment vertical="center"/>
    </xf>
    <xf numFmtId="0" fontId="70" fillId="0" borderId="0"/>
    <xf numFmtId="0" fontId="5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2" fillId="0" borderId="0">
      <alignment vertical="center"/>
    </xf>
    <xf numFmtId="0" fontId="70" fillId="0" borderId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alignment vertical="center"/>
    </xf>
    <xf numFmtId="0" fontId="39" fillId="0" borderId="0"/>
    <xf numFmtId="0" fontId="31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9" fillId="0" borderId="0"/>
    <xf numFmtId="0" fontId="70" fillId="0" borderId="0">
      <alignment vertical="center"/>
    </xf>
    <xf numFmtId="0" fontId="52" fillId="0" borderId="0"/>
    <xf numFmtId="0" fontId="48" fillId="0" borderId="0">
      <alignment vertical="center"/>
    </xf>
    <xf numFmtId="0" fontId="70" fillId="0" borderId="0"/>
    <xf numFmtId="0" fontId="31" fillId="0" borderId="0">
      <protection locked="0"/>
    </xf>
    <xf numFmtId="0" fontId="31" fillId="0" borderId="0">
      <protection locked="0"/>
    </xf>
    <xf numFmtId="0" fontId="71" fillId="0" borderId="0"/>
    <xf numFmtId="0" fontId="31" fillId="0" borderId="0">
      <alignment vertical="center"/>
    </xf>
    <xf numFmtId="0" fontId="70" fillId="0" borderId="0">
      <alignment vertical="center"/>
    </xf>
    <xf numFmtId="0" fontId="58" fillId="0" borderId="0"/>
    <xf numFmtId="0" fontId="70" fillId="0" borderId="0">
      <alignment vertical="center"/>
    </xf>
    <xf numFmtId="0" fontId="39" fillId="0" borderId="0"/>
    <xf numFmtId="0" fontId="31" fillId="0" borderId="0">
      <alignment vertical="center"/>
    </xf>
    <xf numFmtId="0" fontId="31" fillId="0" borderId="0">
      <protection locked="0"/>
    </xf>
    <xf numFmtId="0" fontId="70" fillId="0" borderId="0"/>
    <xf numFmtId="0" fontId="31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9" fillId="0" borderId="0"/>
    <xf numFmtId="0" fontId="31" fillId="0" borderId="0">
      <protection locked="0"/>
    </xf>
    <xf numFmtId="0" fontId="58" fillId="0" borderId="0"/>
    <xf numFmtId="0" fontId="31" fillId="0" borderId="0">
      <alignment vertical="center"/>
    </xf>
    <xf numFmtId="0" fontId="39" fillId="0" borderId="0"/>
    <xf numFmtId="0" fontId="48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39" fillId="0" borderId="0"/>
    <xf numFmtId="0" fontId="70" fillId="0" borderId="0">
      <alignment vertical="center"/>
    </xf>
    <xf numFmtId="0" fontId="31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52" fillId="0" borderId="0"/>
    <xf numFmtId="0" fontId="31" fillId="0" borderId="0">
      <protection locked="0"/>
    </xf>
    <xf numFmtId="0" fontId="31" fillId="0" borderId="0">
      <alignment vertical="center"/>
    </xf>
    <xf numFmtId="0" fontId="39" fillId="0" borderId="0"/>
    <xf numFmtId="0" fontId="31" fillId="0" borderId="0">
      <protection locked="0"/>
    </xf>
    <xf numFmtId="0" fontId="48" fillId="0" borderId="0">
      <alignment vertical="center"/>
    </xf>
    <xf numFmtId="0" fontId="71" fillId="0" borderId="0"/>
    <xf numFmtId="0" fontId="31" fillId="0" borderId="0">
      <alignment vertical="center"/>
    </xf>
    <xf numFmtId="0" fontId="70" fillId="0" borderId="0"/>
    <xf numFmtId="0" fontId="48" fillId="0" borderId="0">
      <alignment vertical="center"/>
    </xf>
    <xf numFmtId="0" fontId="39" fillId="0" borderId="0"/>
    <xf numFmtId="0" fontId="4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9" fillId="0" borderId="0"/>
    <xf numFmtId="0" fontId="52" fillId="0" borderId="0"/>
    <xf numFmtId="0" fontId="70" fillId="0" borderId="0"/>
    <xf numFmtId="0" fontId="31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9" fillId="0" borderId="0"/>
    <xf numFmtId="0" fontId="71" fillId="0" borderId="0"/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1" fillId="0" borderId="0"/>
    <xf numFmtId="0" fontId="52" fillId="0" borderId="0">
      <alignment vertical="center"/>
    </xf>
    <xf numFmtId="0" fontId="31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1" fillId="0" borderId="0">
      <protection locked="0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>
      <alignment vertical="center"/>
    </xf>
    <xf numFmtId="0" fontId="70" fillId="0" borderId="0"/>
    <xf numFmtId="0" fontId="48" fillId="0" borderId="0">
      <alignment vertical="center"/>
    </xf>
    <xf numFmtId="0" fontId="70" fillId="0" borderId="0"/>
    <xf numFmtId="0" fontId="31" fillId="0" borderId="0">
      <protection locked="0"/>
    </xf>
    <xf numFmtId="0" fontId="52" fillId="0" borderId="0"/>
    <xf numFmtId="0" fontId="31" fillId="0" borderId="0">
      <protection locked="0"/>
    </xf>
    <xf numFmtId="0" fontId="39" fillId="0" borderId="0">
      <alignment vertical="center"/>
    </xf>
    <xf numFmtId="0" fontId="52" fillId="0" borderId="0"/>
    <xf numFmtId="0" fontId="70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39" fillId="0" borderId="0">
      <protection locked="0"/>
    </xf>
    <xf numFmtId="0" fontId="31" fillId="0" borderId="0">
      <alignment vertical="center"/>
    </xf>
    <xf numFmtId="0" fontId="39" fillId="0" borderId="0"/>
    <xf numFmtId="0" fontId="39" fillId="0" borderId="0"/>
    <xf numFmtId="0" fontId="7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/>
    <xf numFmtId="0" fontId="31" fillId="0" borderId="0">
      <alignment vertical="center"/>
    </xf>
    <xf numFmtId="0" fontId="48" fillId="0" borderId="0">
      <alignment vertical="center"/>
    </xf>
    <xf numFmtId="0" fontId="31" fillId="0" borderId="0">
      <protection locked="0"/>
    </xf>
    <xf numFmtId="0" fontId="70" fillId="0" borderId="0"/>
    <xf numFmtId="0" fontId="39" fillId="0" borderId="0"/>
    <xf numFmtId="0" fontId="70" fillId="0" borderId="0">
      <alignment vertical="center"/>
    </xf>
    <xf numFmtId="0" fontId="31" fillId="0" borderId="0">
      <protection locked="0"/>
    </xf>
    <xf numFmtId="0" fontId="70" fillId="0" borderId="0"/>
    <xf numFmtId="0" fontId="70" fillId="0" borderId="0">
      <protection locked="0"/>
    </xf>
    <xf numFmtId="0" fontId="70" fillId="0" borderId="0">
      <alignment vertical="center"/>
    </xf>
    <xf numFmtId="0" fontId="71" fillId="0" borderId="0"/>
    <xf numFmtId="0" fontId="70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48" fillId="0" borderId="0">
      <alignment vertical="center"/>
    </xf>
    <xf numFmtId="0" fontId="70" fillId="0" borderId="0">
      <alignment vertical="center"/>
    </xf>
    <xf numFmtId="0" fontId="31" fillId="0" borderId="0">
      <alignment vertical="center"/>
    </xf>
    <xf numFmtId="0" fontId="70" fillId="0" borderId="0"/>
    <xf numFmtId="0" fontId="39" fillId="0" borderId="0"/>
    <xf numFmtId="0" fontId="31" fillId="0" borderId="0">
      <alignment vertical="center"/>
    </xf>
    <xf numFmtId="0" fontId="58" fillId="0" borderId="0"/>
    <xf numFmtId="0" fontId="7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0" fillId="0" borderId="0">
      <protection locked="0"/>
    </xf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>
      <protection locked="0"/>
    </xf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70" fillId="0" borderId="0"/>
    <xf numFmtId="179" fontId="31" fillId="0" borderId="0">
      <alignment vertical="center"/>
    </xf>
    <xf numFmtId="179" fontId="31" fillId="0" borderId="0">
      <alignment vertical="center"/>
    </xf>
    <xf numFmtId="179" fontId="48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3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0" fontId="72" fillId="15" borderId="0">
      <alignment vertical="top"/>
      <protection locked="0"/>
    </xf>
    <xf numFmtId="0" fontId="72" fillId="15" borderId="0">
      <alignment vertical="center"/>
    </xf>
    <xf numFmtId="0" fontId="72" fillId="15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4" fillId="6" borderId="0">
      <alignment vertical="center"/>
    </xf>
    <xf numFmtId="0" fontId="72" fillId="15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73" fillId="15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2" fillId="0" borderId="0"/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41" fillId="16" borderId="0">
      <alignment vertical="center"/>
    </xf>
    <xf numFmtId="0" fontId="54" fillId="16" borderId="0">
      <alignment vertical="center"/>
    </xf>
    <xf numFmtId="0" fontId="54" fillId="16" borderId="0">
      <alignment vertical="center"/>
    </xf>
    <xf numFmtId="0" fontId="41" fillId="16" borderId="0">
      <alignment vertical="center"/>
    </xf>
    <xf numFmtId="0" fontId="74" fillId="0" borderId="0">
      <protection locked="0"/>
    </xf>
    <xf numFmtId="0" fontId="75" fillId="0" borderId="0">
      <alignment vertical="center"/>
    </xf>
    <xf numFmtId="0" fontId="76" fillId="0" borderId="0">
      <alignment vertical="center"/>
    </xf>
    <xf numFmtId="0" fontId="39" fillId="0" borderId="0"/>
    <xf numFmtId="0" fontId="71" fillId="0" borderId="0"/>
    <xf numFmtId="0" fontId="39" fillId="0" borderId="0"/>
    <xf numFmtId="0" fontId="39" fillId="0" borderId="0">
      <protection locked="0"/>
    </xf>
    <xf numFmtId="0" fontId="52" fillId="0" borderId="0"/>
    <xf numFmtId="0" fontId="1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/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52" fillId="0" borderId="0" applyBorder="0"/>
    <xf numFmtId="0" fontId="40" fillId="0" borderId="0"/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/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4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  <protection locked="0"/>
    </xf>
    <xf numFmtId="0" fontId="39" fillId="0" borderId="0" applyBorder="0">
      <alignment vertical="center"/>
    </xf>
    <xf numFmtId="0" fontId="67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6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  <protection locked="0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/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40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protection locked="0"/>
    </xf>
    <xf numFmtId="43" fontId="29" fillId="0" borderId="0" applyFont="0" applyFill="0" applyBorder="0" applyAlignment="0" applyProtection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22" fillId="0" borderId="0"/>
    <xf numFmtId="0" fontId="30" fillId="0" borderId="0"/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40" fillId="0" borderId="0"/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9" fillId="0" borderId="0"/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40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177" fontId="39" fillId="0" borderId="0"/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40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177" fontId="39" fillId="0" borderId="0"/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67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9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  <protection locked="0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31" fillId="0" borderId="0" applyBorder="0">
      <protection locked="0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/>
    <xf numFmtId="0" fontId="11" fillId="0" borderId="0">
      <alignment vertical="center"/>
    </xf>
    <xf numFmtId="0" fontId="40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9" fillId="0" borderId="0"/>
    <xf numFmtId="0" fontId="67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protection locked="0"/>
    </xf>
    <xf numFmtId="0" fontId="31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177" fontId="39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31" fillId="0" borderId="0" applyBorder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0" fillId="0" borderId="0"/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/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/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 applyBorder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40" fillId="0" borderId="0"/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/>
    <xf numFmtId="0" fontId="40" fillId="0" borderId="0"/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1" fillId="0" borderId="0" applyBorder="0">
      <alignment vertical="center"/>
      <protection locked="0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22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protection locked="0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 applyBorder="0"/>
    <xf numFmtId="0" fontId="31" fillId="0" borderId="0">
      <alignment vertical="center"/>
    </xf>
    <xf numFmtId="0" fontId="3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9" fillId="0" borderId="0" applyBorder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67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11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3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0" fillId="0" borderId="0"/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11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9" fillId="0" borderId="0">
      <alignment vertical="center"/>
    </xf>
    <xf numFmtId="0" fontId="4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>
      <protection locked="0"/>
    </xf>
    <xf numFmtId="0" fontId="1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 applyBorder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40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11" fillId="0" borderId="0">
      <alignment vertical="center"/>
    </xf>
    <xf numFmtId="0" fontId="67" fillId="0" borderId="0">
      <alignment vertical="center"/>
    </xf>
    <xf numFmtId="0" fontId="40" fillId="0" borderId="0"/>
    <xf numFmtId="0" fontId="39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7" fillId="0" borderId="0"/>
    <xf numFmtId="0" fontId="11" fillId="0" borderId="0">
      <alignment vertical="center"/>
    </xf>
    <xf numFmtId="0" fontId="11" fillId="0" borderId="0">
      <alignment vertical="center"/>
    </xf>
    <xf numFmtId="0" fontId="40" fillId="0" borderId="0"/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2" fillId="0" borderId="0" applyBorder="0"/>
    <xf numFmtId="0" fontId="67" fillId="0" borderId="0" applyBorder="0">
      <alignment vertical="center"/>
    </xf>
    <xf numFmtId="0" fontId="40" fillId="0" borderId="0">
      <alignment vertical="center"/>
    </xf>
    <xf numFmtId="0" fontId="40" fillId="0" borderId="0"/>
    <xf numFmtId="0" fontId="31" fillId="0" borderId="0" applyBorder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 applyBorder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9" fillId="0" borderId="0">
      <alignment vertical="center"/>
      <protection locked="0"/>
    </xf>
    <xf numFmtId="0" fontId="31" fillId="0" borderId="0">
      <alignment vertical="center"/>
    </xf>
    <xf numFmtId="0" fontId="39" fillId="0" borderId="0" applyBorder="0"/>
    <xf numFmtId="0" fontId="31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52" fillId="0" borderId="0" applyBorder="0"/>
    <xf numFmtId="0" fontId="40" fillId="0" borderId="0" applyBorder="0">
      <alignment vertical="center"/>
    </xf>
    <xf numFmtId="0" fontId="40" fillId="0" borderId="0"/>
    <xf numFmtId="0" fontId="31" fillId="0" borderId="0">
      <alignment vertical="center"/>
    </xf>
    <xf numFmtId="0" fontId="39" fillId="0" borderId="0" applyBorder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  <protection locked="0"/>
    </xf>
    <xf numFmtId="0" fontId="40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40" fillId="0" borderId="0"/>
    <xf numFmtId="0" fontId="31" fillId="0" borderId="0">
      <alignment vertical="center"/>
      <protection locked="0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177" fontId="39" fillId="0" borderId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9" fillId="0" borderId="0"/>
    <xf numFmtId="0" fontId="31" fillId="0" borderId="0">
      <alignment vertical="center"/>
    </xf>
    <xf numFmtId="0" fontId="40" fillId="0" borderId="0" applyBorder="0">
      <alignment vertical="center"/>
    </xf>
    <xf numFmtId="0" fontId="67" fillId="0" borderId="0" applyBorder="0">
      <alignment vertical="center"/>
    </xf>
    <xf numFmtId="0" fontId="40" fillId="0" borderId="0" applyBorder="0">
      <alignment vertical="center"/>
    </xf>
    <xf numFmtId="0" fontId="40" fillId="0" borderId="0"/>
    <xf numFmtId="0" fontId="31" fillId="0" borderId="0" applyBorder="0">
      <alignment vertical="center"/>
    </xf>
    <xf numFmtId="0" fontId="40" fillId="0" borderId="0"/>
    <xf numFmtId="0" fontId="40" fillId="0" borderId="0" applyBorder="0">
      <alignment vertical="center"/>
    </xf>
    <xf numFmtId="0" fontId="31" fillId="0" borderId="0">
      <alignment vertical="center"/>
      <protection locked="0"/>
    </xf>
    <xf numFmtId="0" fontId="31" fillId="0" borderId="0">
      <alignment vertical="center"/>
    </xf>
    <xf numFmtId="0" fontId="31" fillId="0" borderId="0" applyNumberFormat="0" applyFill="0" applyBorder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40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7" fillId="0" borderId="0">
      <protection locked="0"/>
    </xf>
    <xf numFmtId="0" fontId="52" fillId="0" borderId="0"/>
    <xf numFmtId="177" fontId="10" fillId="0" borderId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>
      <alignment vertical="center"/>
    </xf>
    <xf numFmtId="0" fontId="52" fillId="0" borderId="0"/>
    <xf numFmtId="0" fontId="31" fillId="0" borderId="0">
      <alignment vertical="center"/>
    </xf>
    <xf numFmtId="0" fontId="31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33" fillId="0" borderId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0" fillId="0" borderId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>
      <protection locked="0"/>
    </xf>
    <xf numFmtId="0" fontId="39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protection locked="0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9" fillId="0" borderId="0"/>
    <xf numFmtId="0" fontId="79" fillId="0" borderId="0" applyNumberFormat="0" applyFill="0" applyBorder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80" fillId="0" borderId="0">
      <alignment vertical="center"/>
    </xf>
    <xf numFmtId="0" fontId="23" fillId="0" borderId="0"/>
    <xf numFmtId="0" fontId="81" fillId="0" borderId="0" applyNumberFormat="0" applyFill="0" applyBorder="0" applyAlignment="0" applyProtection="0"/>
    <xf numFmtId="0" fontId="29" fillId="0" borderId="0"/>
    <xf numFmtId="0" fontId="12" fillId="0" borderId="0">
      <alignment vertical="center"/>
    </xf>
  </cellStyleXfs>
  <cellXfs count="72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3" applyFont="1" applyBorder="1" applyAlignment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4" xfId="5" applyFont="1" applyFill="1" applyBorder="1" applyAlignment="1">
      <alignment horizontal="center" vertical="center"/>
    </xf>
    <xf numFmtId="0" fontId="2" fillId="3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>
      <alignment horizontal="center" vertical="center" wrapText="1"/>
    </xf>
    <xf numFmtId="0" fontId="2" fillId="0" borderId="6" xfId="6" applyFont="1" applyBorder="1" applyAlignment="1">
      <alignment horizontal="center" vertical="center" wrapText="1"/>
    </xf>
    <xf numFmtId="0" fontId="14" fillId="3" borderId="6" xfId="5" applyFont="1" applyFill="1" applyBorder="1" applyAlignment="1">
      <alignment horizontal="center" vertical="center"/>
    </xf>
    <xf numFmtId="0" fontId="14" fillId="3" borderId="6" xfId="6" applyFont="1" applyFill="1" applyBorder="1" applyAlignment="1">
      <alignment horizontal="center" vertical="center" wrapText="1"/>
    </xf>
    <xf numFmtId="0" fontId="14" fillId="3" borderId="7" xfId="6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center" vertical="center"/>
    </xf>
    <xf numFmtId="0" fontId="14" fillId="0" borderId="7" xfId="5" applyFont="1" applyBorder="1" applyAlignment="1">
      <alignment horizontal="center" vertical="center" wrapText="1"/>
    </xf>
    <xf numFmtId="0" fontId="14" fillId="3" borderId="8" xfId="6" applyFont="1" applyFill="1" applyBorder="1" applyAlignment="1">
      <alignment horizontal="center" vertical="center" wrapText="1"/>
    </xf>
    <xf numFmtId="0" fontId="15" fillId="3" borderId="7" xfId="4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2" fillId="3" borderId="6" xfId="5" applyFont="1" applyFill="1" applyBorder="1" applyAlignment="1">
      <alignment horizontal="center" vertical="center" wrapText="1"/>
    </xf>
    <xf numFmtId="0" fontId="2" fillId="0" borderId="6" xfId="8" applyFont="1" applyBorder="1" applyAlignment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20" fontId="2" fillId="0" borderId="6" xfId="8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9" fontId="2" fillId="0" borderId="6" xfId="0" applyNumberFormat="1" applyFont="1" applyBorder="1" applyAlignment="1" applyProtection="1">
      <alignment horizontal="center" vertical="center" wrapText="1"/>
      <protection locked="0"/>
    </xf>
    <xf numFmtId="20" fontId="2" fillId="0" borderId="6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83" fillId="0" borderId="3" xfId="2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4" fillId="0" borderId="6" xfId="4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0" fillId="3" borderId="0" xfId="0" applyFill="1">
      <alignment vertical="center"/>
    </xf>
    <xf numFmtId="0" fontId="2" fillId="3" borderId="1" xfId="5" applyFont="1" applyFill="1" applyBorder="1" applyAlignment="1">
      <alignment horizontal="center" vertical="center" wrapText="1"/>
    </xf>
    <xf numFmtId="0" fontId="2" fillId="3" borderId="1" xfId="6" applyFont="1" applyFill="1" applyBorder="1" applyAlignment="1">
      <alignment horizontal="center" vertical="center" wrapText="1"/>
    </xf>
    <xf numFmtId="0" fontId="83" fillId="3" borderId="3" xfId="0" applyFont="1" applyFill="1" applyBorder="1" applyAlignment="1">
      <alignment horizontal="center" vertical="center" wrapText="1"/>
    </xf>
    <xf numFmtId="49" fontId="2" fillId="3" borderId="1" xfId="6" applyNumberFormat="1" applyFont="1" applyFill="1" applyBorder="1" applyAlignment="1">
      <alignment horizontal="center" vertical="center" wrapText="1"/>
    </xf>
    <xf numFmtId="0" fontId="83" fillId="0" borderId="3" xfId="2" applyFont="1" applyBorder="1" applyAlignment="1">
      <alignment horizontal="center" vertical="center" wrapText="1"/>
    </xf>
    <xf numFmtId="0" fontId="85" fillId="0" borderId="6" xfId="0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/>
    </xf>
    <xf numFmtId="20" fontId="8" fillId="0" borderId="1" xfId="0" applyNumberFormat="1" applyFont="1" applyBorder="1" applyAlignment="1">
      <alignment horizontal="center" vertical="center" wrapText="1"/>
    </xf>
    <xf numFmtId="0" fontId="83" fillId="0" borderId="0" xfId="2" applyFont="1" applyAlignment="1">
      <alignment horizontal="center" vertical="center"/>
    </xf>
    <xf numFmtId="0" fontId="84" fillId="0" borderId="6" xfId="4" applyFont="1" applyFill="1" applyBorder="1" applyAlignment="1" applyProtection="1">
      <alignment horizontal="center" vertical="center" wrapText="1" shrinkToFit="1"/>
      <protection locked="0"/>
    </xf>
    <xf numFmtId="0" fontId="84" fillId="0" borderId="6" xfId="4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6" fillId="0" borderId="6" xfId="4" applyBorder="1" applyAlignment="1" applyProtection="1">
      <alignment horizontal="center" vertical="center" wrapText="1"/>
      <protection locked="0"/>
    </xf>
    <xf numFmtId="0" fontId="6" fillId="3" borderId="6" xfId="4" applyFill="1" applyBorder="1" applyAlignment="1">
      <alignment horizontal="center" vertical="center" wrapText="1"/>
    </xf>
    <xf numFmtId="0" fontId="6" fillId="0" borderId="1" xfId="4" applyBorder="1" applyAlignment="1">
      <alignment horizontal="center" vertical="center"/>
    </xf>
    <xf numFmtId="0" fontId="6" fillId="0" borderId="1" xfId="4" applyBorder="1" applyAlignment="1">
      <alignment horizontal="center" vertical="center" wrapText="1"/>
    </xf>
    <xf numFmtId="176" fontId="4" fillId="0" borderId="6" xfId="1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accine.taichung.gov.tw/Vaccine/Menu" TargetMode="External"/><Relationship Id="rId13" Type="http://schemas.openxmlformats.org/officeDocument/2006/relationships/hyperlink" Target="https://wlshosp.org.tw/%E6%9C%80%E6%96%B0%E6%B6%88%E6%81%AF/covid-19-%E5%85%AC%E8%B2%BB%E7%96%AB%E8%8B%97%E6%8E%A5%E7%A8%AE%E9%A0%90%E7%B4%84/" TargetMode="External"/><Relationship Id="rId18" Type="http://schemas.openxmlformats.org/officeDocument/2006/relationships/hyperlink" Target="https://vaccine.taichung.gov.tw/" TargetMode="External"/><Relationship Id="rId3" Type="http://schemas.openxmlformats.org/officeDocument/2006/relationships/hyperlink" Target="https://www03.taic.mohw.gov.tw/OINetReg/OINetReg.Reg/Reg_NetReg.aspx" TargetMode="External"/><Relationship Id="rId21" Type="http://schemas.openxmlformats.org/officeDocument/2006/relationships/hyperlink" Target="https://lin.ee/9ehlv26" TargetMode="External"/><Relationship Id="rId7" Type="http://schemas.openxmlformats.org/officeDocument/2006/relationships/hyperlink" Target="https://vaccine.taichung.gov.tw/Vaccine/Menu" TargetMode="External"/><Relationship Id="rId12" Type="http://schemas.openxmlformats.org/officeDocument/2006/relationships/hyperlink" Target="http://www.shiner.com.tw/" TargetMode="External"/><Relationship Id="rId17" Type="http://schemas.openxmlformats.org/officeDocument/2006/relationships/hyperlink" Target="https://vaccine.taichung.gov.tw/" TargetMode="External"/><Relationship Id="rId2" Type="http://schemas.openxmlformats.org/officeDocument/2006/relationships/hyperlink" Target="https://www.cmuh.cmu.edu.tw/Service/OnlineAppointment" TargetMode="External"/><Relationship Id="rId16" Type="http://schemas.openxmlformats.org/officeDocument/2006/relationships/hyperlink" Target="https://lin.ee/ddTHMsu" TargetMode="External"/><Relationship Id="rId20" Type="http://schemas.openxmlformats.org/officeDocument/2006/relationships/hyperlink" Target="https://vaccine.taichung.gov.tw/" TargetMode="External"/><Relationship Id="rId1" Type="http://schemas.openxmlformats.org/officeDocument/2006/relationships/hyperlink" Target="http://www.tassh.com.tw/page/about/index.aspx?kind=148" TargetMode="External"/><Relationship Id="rId6" Type="http://schemas.openxmlformats.org/officeDocument/2006/relationships/hyperlink" Target="http://59.125.15.252/webreg/Register.aspx" TargetMode="External"/><Relationship Id="rId11" Type="http://schemas.openxmlformats.org/officeDocument/2006/relationships/hyperlink" Target="https://www.beclass.com/rid=284d6e665937eaf08ceb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vaccine.taichung.gov.tw/Vaccine/Menu" TargetMode="External"/><Relationship Id="rId15" Type="http://schemas.openxmlformats.org/officeDocument/2006/relationships/hyperlink" Target="https://www.sltung.com.tw/news_d/486/501/1013/0/0/12371" TargetMode="External"/><Relationship Id="rId23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10" Type="http://schemas.openxmlformats.org/officeDocument/2006/relationships/hyperlink" Target="https://vaccine.taichung.gov.tw/Vaccine/Menu" TargetMode="External"/><Relationship Id="rId19" Type="http://schemas.openxmlformats.org/officeDocument/2006/relationships/hyperlink" Target="https://vaccine.taichung.gov.tw/" TargetMode="External"/><Relationship Id="rId4" Type="http://schemas.openxmlformats.org/officeDocument/2006/relationships/hyperlink" Target="https://www.jah.org.tw/JCHReg/Department/J/J0990A" TargetMode="External"/><Relationship Id="rId9" Type="http://schemas.openxmlformats.org/officeDocument/2006/relationships/hyperlink" Target="https://www.mainpi.com/bookingmake?id=446" TargetMode="External"/><Relationship Id="rId14" Type="http://schemas.openxmlformats.org/officeDocument/2006/relationships/hyperlink" Target="https://vaccine.taichung.gov.tw/Vaccine/Menu" TargetMode="External"/><Relationship Id="rId22" Type="http://schemas.openxmlformats.org/officeDocument/2006/relationships/hyperlink" Target="https://www.facebook.com/Call2531234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6571-1AE2-4AE8-9D94-2B0266FFF890}">
  <sheetPr>
    <pageSetUpPr fitToPage="1"/>
  </sheetPr>
  <dimension ref="A1:AB708"/>
  <sheetViews>
    <sheetView tabSelected="1" topLeftCell="L1" zoomScaleNormal="100" workbookViewId="0">
      <selection activeCell="R5" sqref="R5"/>
    </sheetView>
  </sheetViews>
  <sheetFormatPr defaultRowHeight="16.5"/>
  <cols>
    <col min="1" max="1" width="5.875" style="48" customWidth="1"/>
    <col min="2" max="2" width="27.375" style="48" customWidth="1"/>
    <col min="3" max="3" width="30.875" style="48" customWidth="1"/>
    <col min="4" max="15" width="22.625" style="48" customWidth="1"/>
    <col min="16" max="18" width="28.625" style="48" customWidth="1"/>
    <col min="19" max="24" width="22.625" style="48" customWidth="1"/>
    <col min="25" max="25" width="44.75" style="48" bestFit="1" customWidth="1"/>
    <col min="26" max="26" width="24.125" style="48" customWidth="1"/>
    <col min="27" max="27" width="34.875" style="48" bestFit="1" customWidth="1"/>
    <col min="28" max="28" width="45.375" style="48" customWidth="1"/>
  </cols>
  <sheetData>
    <row r="1" spans="1:28" s="1" customFormat="1" ht="20.100000000000001" customHeight="1">
      <c r="A1" s="71" t="s">
        <v>1124</v>
      </c>
      <c r="B1" s="71"/>
      <c r="C1" s="71"/>
      <c r="D1" s="66" t="s">
        <v>1125</v>
      </c>
      <c r="E1" s="66"/>
      <c r="F1" s="66"/>
      <c r="G1" s="66" t="s">
        <v>1126</v>
      </c>
      <c r="H1" s="66"/>
      <c r="I1" s="66"/>
      <c r="J1" s="66" t="s">
        <v>1127</v>
      </c>
      <c r="K1" s="66"/>
      <c r="L1" s="66"/>
      <c r="M1" s="66" t="s">
        <v>1128</v>
      </c>
      <c r="N1" s="66"/>
      <c r="O1" s="66"/>
      <c r="P1" s="66" t="s">
        <v>1129</v>
      </c>
      <c r="Q1" s="66"/>
      <c r="R1" s="66"/>
      <c r="S1" s="66" t="s">
        <v>1130</v>
      </c>
      <c r="T1" s="66"/>
      <c r="U1" s="66"/>
      <c r="V1" s="66" t="s">
        <v>1131</v>
      </c>
      <c r="W1" s="66"/>
      <c r="X1" s="66"/>
      <c r="Y1" s="67" t="s">
        <v>0</v>
      </c>
      <c r="Z1" s="68"/>
      <c r="AA1" s="67" t="s">
        <v>1</v>
      </c>
      <c r="AB1" s="68"/>
    </row>
    <row r="2" spans="1:28" s="2" customFormat="1" ht="54" customHeight="1">
      <c r="A2" s="71"/>
      <c r="B2" s="71"/>
      <c r="C2" s="71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9"/>
      <c r="Z2" s="70"/>
      <c r="AA2" s="69"/>
      <c r="AB2" s="70"/>
    </row>
    <row r="3" spans="1:28" s="4" customFormat="1" ht="27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5</v>
      </c>
      <c r="H3" s="3" t="s">
        <v>6</v>
      </c>
      <c r="I3" s="3" t="s">
        <v>7</v>
      </c>
      <c r="J3" s="3" t="s">
        <v>5</v>
      </c>
      <c r="K3" s="3" t="s">
        <v>6</v>
      </c>
      <c r="L3" s="3" t="s">
        <v>7</v>
      </c>
      <c r="M3" s="3" t="s">
        <v>5</v>
      </c>
      <c r="N3" s="3" t="s">
        <v>6</v>
      </c>
      <c r="O3" s="3" t="s">
        <v>7</v>
      </c>
      <c r="P3" s="3" t="s">
        <v>5</v>
      </c>
      <c r="Q3" s="3" t="s">
        <v>6</v>
      </c>
      <c r="R3" s="3" t="s">
        <v>7</v>
      </c>
      <c r="S3" s="3" t="s">
        <v>5</v>
      </c>
      <c r="T3" s="3" t="s">
        <v>6</v>
      </c>
      <c r="U3" s="3" t="s">
        <v>7</v>
      </c>
      <c r="V3" s="3" t="s">
        <v>5</v>
      </c>
      <c r="W3" s="3" t="s">
        <v>6</v>
      </c>
      <c r="X3" s="3" t="s">
        <v>7</v>
      </c>
      <c r="Y3" s="3" t="s">
        <v>8</v>
      </c>
      <c r="Z3" s="3" t="s">
        <v>9</v>
      </c>
      <c r="AA3" s="3" t="s">
        <v>1</v>
      </c>
      <c r="AB3" s="3" t="s">
        <v>10</v>
      </c>
    </row>
    <row r="4" spans="1:28" ht="50.1" customHeight="1">
      <c r="A4" s="37">
        <v>1</v>
      </c>
      <c r="B4" s="37" t="s">
        <v>16</v>
      </c>
      <c r="C4" s="39" t="s">
        <v>1132</v>
      </c>
      <c r="D4" s="37" t="s">
        <v>213</v>
      </c>
      <c r="E4" s="37" t="s">
        <v>18</v>
      </c>
      <c r="F4" s="37"/>
      <c r="G4" s="37" t="s">
        <v>1039</v>
      </c>
      <c r="H4" s="37" t="s">
        <v>18</v>
      </c>
      <c r="I4" s="37"/>
      <c r="J4" s="37"/>
      <c r="K4" s="37"/>
      <c r="L4" s="37"/>
      <c r="M4" s="37" t="s">
        <v>1039</v>
      </c>
      <c r="N4" s="37" t="s">
        <v>18</v>
      </c>
      <c r="O4" s="37"/>
      <c r="P4" s="37" t="s">
        <v>1039</v>
      </c>
      <c r="Q4" s="37" t="s">
        <v>18</v>
      </c>
      <c r="R4" s="37"/>
      <c r="S4" s="37" t="s">
        <v>1039</v>
      </c>
      <c r="T4" s="37"/>
      <c r="U4" s="37"/>
      <c r="V4" s="37"/>
      <c r="W4" s="37"/>
      <c r="X4" s="37"/>
      <c r="Y4" s="37" t="s">
        <v>19</v>
      </c>
      <c r="Z4" s="37" t="s">
        <v>20</v>
      </c>
      <c r="AA4" s="37" t="s">
        <v>21</v>
      </c>
      <c r="AB4" s="64" t="s">
        <v>1316</v>
      </c>
    </row>
    <row r="5" spans="1:28" ht="50.1" customHeight="1">
      <c r="A5" s="37">
        <v>2</v>
      </c>
      <c r="B5" s="37" t="s">
        <v>16</v>
      </c>
      <c r="C5" s="39" t="s">
        <v>1133</v>
      </c>
      <c r="D5" s="37" t="s">
        <v>1037</v>
      </c>
      <c r="E5" s="37" t="s">
        <v>22</v>
      </c>
      <c r="F5" s="37" t="s">
        <v>23</v>
      </c>
      <c r="G5" s="37" t="s">
        <v>1038</v>
      </c>
      <c r="H5" s="37" t="s">
        <v>22</v>
      </c>
      <c r="I5" s="37" t="s">
        <v>23</v>
      </c>
      <c r="J5" s="37" t="s">
        <v>24</v>
      </c>
      <c r="K5" s="37" t="s">
        <v>22</v>
      </c>
      <c r="L5" s="37" t="s">
        <v>23</v>
      </c>
      <c r="M5" s="37" t="s">
        <v>1038</v>
      </c>
      <c r="N5" s="37" t="s">
        <v>22</v>
      </c>
      <c r="O5" s="37" t="s">
        <v>23</v>
      </c>
      <c r="P5" s="37" t="s">
        <v>1038</v>
      </c>
      <c r="Q5" s="37" t="s">
        <v>22</v>
      </c>
      <c r="R5" s="37" t="s">
        <v>23</v>
      </c>
      <c r="S5" s="37" t="s">
        <v>1038</v>
      </c>
      <c r="T5" s="37" t="s">
        <v>22</v>
      </c>
      <c r="U5" s="37" t="s">
        <v>25</v>
      </c>
      <c r="V5" s="37"/>
      <c r="W5" s="37"/>
      <c r="X5" s="37"/>
      <c r="Y5" s="37" t="s">
        <v>26</v>
      </c>
      <c r="Z5" s="37" t="s">
        <v>27</v>
      </c>
      <c r="AA5" s="37" t="s">
        <v>9</v>
      </c>
      <c r="AB5" s="37"/>
    </row>
    <row r="6" spans="1:28" ht="63">
      <c r="A6" s="37">
        <v>3</v>
      </c>
      <c r="B6" s="37" t="s">
        <v>16</v>
      </c>
      <c r="C6" s="39" t="s">
        <v>1044</v>
      </c>
      <c r="D6" s="37" t="s">
        <v>1035</v>
      </c>
      <c r="E6" s="37" t="s">
        <v>28</v>
      </c>
      <c r="F6" s="39" t="s">
        <v>1376</v>
      </c>
      <c r="G6" s="37" t="s">
        <v>1036</v>
      </c>
      <c r="H6" s="42" t="s">
        <v>28</v>
      </c>
      <c r="I6" s="37" t="s">
        <v>29</v>
      </c>
      <c r="J6" s="37" t="s">
        <v>1036</v>
      </c>
      <c r="K6" s="37" t="s">
        <v>28</v>
      </c>
      <c r="L6" s="37" t="s">
        <v>29</v>
      </c>
      <c r="M6" s="37" t="s">
        <v>1036</v>
      </c>
      <c r="N6" s="37" t="s">
        <v>28</v>
      </c>
      <c r="O6" s="37" t="s">
        <v>29</v>
      </c>
      <c r="P6" s="37" t="s">
        <v>1036</v>
      </c>
      <c r="Q6" s="39" t="s">
        <v>1045</v>
      </c>
      <c r="R6" s="37" t="s">
        <v>29</v>
      </c>
      <c r="S6" s="37" t="s">
        <v>1036</v>
      </c>
      <c r="T6" s="37" t="s">
        <v>28</v>
      </c>
      <c r="U6" s="37" t="s">
        <v>29</v>
      </c>
      <c r="V6" s="37"/>
      <c r="W6" s="37"/>
      <c r="X6" s="37"/>
      <c r="Y6" s="37" t="s">
        <v>30</v>
      </c>
      <c r="Z6" s="37" t="s">
        <v>31</v>
      </c>
      <c r="AA6" s="37" t="s">
        <v>9</v>
      </c>
      <c r="AB6" s="37"/>
    </row>
    <row r="7" spans="1:28" ht="50.1" customHeight="1">
      <c r="A7" s="37">
        <v>4</v>
      </c>
      <c r="B7" s="37" t="s">
        <v>16</v>
      </c>
      <c r="C7" s="39" t="s">
        <v>1227</v>
      </c>
      <c r="D7" s="37" t="s">
        <v>67</v>
      </c>
      <c r="E7" s="37"/>
      <c r="F7" s="37"/>
      <c r="G7" s="37"/>
      <c r="H7" s="37" t="s">
        <v>33</v>
      </c>
      <c r="I7" s="37" t="s">
        <v>34</v>
      </c>
      <c r="J7" s="37" t="s">
        <v>1040</v>
      </c>
      <c r="K7" s="37"/>
      <c r="L7" s="37"/>
      <c r="M7" s="39" t="s">
        <v>1205</v>
      </c>
      <c r="N7" s="37"/>
      <c r="O7" s="37"/>
      <c r="P7" s="37"/>
      <c r="Q7" s="39" t="s">
        <v>1046</v>
      </c>
      <c r="R7" s="37"/>
      <c r="S7" s="39" t="s">
        <v>1256</v>
      </c>
      <c r="T7" s="37"/>
      <c r="U7" s="37"/>
      <c r="V7" s="37"/>
      <c r="W7" s="37"/>
      <c r="X7" s="37"/>
      <c r="Y7" s="37" t="s">
        <v>35</v>
      </c>
      <c r="Z7" s="37" t="s">
        <v>36</v>
      </c>
      <c r="AA7" s="37" t="s">
        <v>9</v>
      </c>
      <c r="AB7" s="37"/>
    </row>
    <row r="8" spans="1:28" ht="63">
      <c r="A8" s="37">
        <v>5</v>
      </c>
      <c r="B8" s="37" t="s">
        <v>16</v>
      </c>
      <c r="C8" s="39" t="s">
        <v>1228</v>
      </c>
      <c r="D8" s="37"/>
      <c r="E8" s="39" t="s">
        <v>1375</v>
      </c>
      <c r="F8" s="37"/>
      <c r="G8" s="37" t="s">
        <v>1040</v>
      </c>
      <c r="H8" s="37"/>
      <c r="I8" s="37"/>
      <c r="J8" s="37"/>
      <c r="K8" s="37" t="s">
        <v>33</v>
      </c>
      <c r="L8" s="37"/>
      <c r="M8" s="37"/>
      <c r="N8" s="39" t="s">
        <v>1047</v>
      </c>
      <c r="O8" s="37"/>
      <c r="P8" s="39" t="s">
        <v>1216</v>
      </c>
      <c r="Q8" s="37"/>
      <c r="R8" s="37"/>
      <c r="S8" s="39" t="s">
        <v>1048</v>
      </c>
      <c r="T8" s="37"/>
      <c r="U8" s="37"/>
      <c r="V8" s="37"/>
      <c r="W8" s="37"/>
      <c r="X8" s="37"/>
      <c r="Y8" s="37" t="s">
        <v>35</v>
      </c>
      <c r="Z8" s="37" t="s">
        <v>36</v>
      </c>
      <c r="AA8" s="37" t="s">
        <v>9</v>
      </c>
      <c r="AB8" s="37"/>
    </row>
    <row r="9" spans="1:28" ht="50.1" customHeight="1">
      <c r="A9" s="37">
        <v>6</v>
      </c>
      <c r="B9" s="37" t="s">
        <v>16</v>
      </c>
      <c r="C9" s="39" t="s">
        <v>1134</v>
      </c>
      <c r="D9" s="37" t="s">
        <v>402</v>
      </c>
      <c r="E9" s="37" t="s">
        <v>38</v>
      </c>
      <c r="F9" s="37" t="s">
        <v>39</v>
      </c>
      <c r="G9" s="37" t="s">
        <v>1041</v>
      </c>
      <c r="H9" s="37" t="s">
        <v>38</v>
      </c>
      <c r="I9" s="37" t="s">
        <v>39</v>
      </c>
      <c r="J9" s="37" t="s">
        <v>1041</v>
      </c>
      <c r="K9" s="37" t="s">
        <v>38</v>
      </c>
      <c r="L9" s="37" t="s">
        <v>39</v>
      </c>
      <c r="M9" s="37" t="s">
        <v>1041</v>
      </c>
      <c r="N9" s="37" t="s">
        <v>38</v>
      </c>
      <c r="O9" s="37" t="s">
        <v>39</v>
      </c>
      <c r="P9" s="37" t="s">
        <v>1041</v>
      </c>
      <c r="Q9" s="37" t="s">
        <v>38</v>
      </c>
      <c r="R9" s="37" t="s">
        <v>39</v>
      </c>
      <c r="S9" s="37" t="s">
        <v>1041</v>
      </c>
      <c r="T9" s="37"/>
      <c r="U9" s="37"/>
      <c r="V9" s="37"/>
      <c r="W9" s="37"/>
      <c r="X9" s="37"/>
      <c r="Y9" s="37" t="s">
        <v>40</v>
      </c>
      <c r="Z9" s="37" t="s">
        <v>41</v>
      </c>
      <c r="AA9" s="37" t="s">
        <v>9</v>
      </c>
      <c r="AB9" s="37"/>
    </row>
    <row r="10" spans="1:28" ht="50.1" customHeight="1">
      <c r="A10" s="37">
        <v>7</v>
      </c>
      <c r="B10" s="37" t="s">
        <v>16</v>
      </c>
      <c r="C10" s="39" t="s">
        <v>42</v>
      </c>
      <c r="D10" s="37" t="s">
        <v>148</v>
      </c>
      <c r="E10" s="37" t="s">
        <v>44</v>
      </c>
      <c r="F10" s="37" t="s">
        <v>45</v>
      </c>
      <c r="G10" s="37" t="s">
        <v>1042</v>
      </c>
      <c r="H10" s="37" t="s">
        <v>44</v>
      </c>
      <c r="I10" s="37" t="s">
        <v>45</v>
      </c>
      <c r="J10" s="37" t="s">
        <v>1042</v>
      </c>
      <c r="K10" s="37" t="s">
        <v>44</v>
      </c>
      <c r="L10" s="37" t="s">
        <v>45</v>
      </c>
      <c r="M10" s="37" t="s">
        <v>1042</v>
      </c>
      <c r="N10" s="37" t="s">
        <v>44</v>
      </c>
      <c r="O10" s="37" t="s">
        <v>45</v>
      </c>
      <c r="P10" s="37" t="s">
        <v>1042</v>
      </c>
      <c r="Q10" s="37" t="s">
        <v>44</v>
      </c>
      <c r="R10" s="37" t="s">
        <v>45</v>
      </c>
      <c r="S10" s="37"/>
      <c r="T10" s="37"/>
      <c r="U10" s="37"/>
      <c r="V10" s="37" t="s">
        <v>1042</v>
      </c>
      <c r="W10" s="37" t="s">
        <v>44</v>
      </c>
      <c r="X10" s="37" t="s">
        <v>45</v>
      </c>
      <c r="Y10" s="37" t="s">
        <v>46</v>
      </c>
      <c r="Z10" s="37" t="s">
        <v>47</v>
      </c>
      <c r="AA10" s="37" t="s">
        <v>9</v>
      </c>
      <c r="AB10" s="37"/>
    </row>
    <row r="11" spans="1:28" ht="50.1" customHeight="1">
      <c r="A11" s="37">
        <v>8</v>
      </c>
      <c r="B11" s="37" t="s">
        <v>16</v>
      </c>
      <c r="C11" s="39" t="s">
        <v>1135</v>
      </c>
      <c r="D11" s="39" t="s">
        <v>1333</v>
      </c>
      <c r="E11" s="39" t="s">
        <v>1348</v>
      </c>
      <c r="F11" s="39" t="s">
        <v>1374</v>
      </c>
      <c r="G11" s="37"/>
      <c r="H11" s="37"/>
      <c r="I11" s="37"/>
      <c r="J11" s="37" t="s">
        <v>37</v>
      </c>
      <c r="K11" s="37" t="s">
        <v>38</v>
      </c>
      <c r="L11" s="37" t="s">
        <v>48</v>
      </c>
      <c r="M11" s="37" t="s">
        <v>1041</v>
      </c>
      <c r="N11" s="37" t="s">
        <v>38</v>
      </c>
      <c r="O11" s="37" t="s">
        <v>48</v>
      </c>
      <c r="P11" s="37" t="s">
        <v>1041</v>
      </c>
      <c r="Q11" s="37" t="s">
        <v>38</v>
      </c>
      <c r="R11" s="37" t="s">
        <v>48</v>
      </c>
      <c r="S11" s="37" t="s">
        <v>1041</v>
      </c>
      <c r="T11" s="37" t="s">
        <v>38</v>
      </c>
      <c r="U11" s="37"/>
      <c r="V11" s="37" t="s">
        <v>1041</v>
      </c>
      <c r="W11" s="37" t="s">
        <v>38</v>
      </c>
      <c r="X11" s="37"/>
      <c r="Y11" s="37" t="s">
        <v>49</v>
      </c>
      <c r="Z11" s="37" t="s">
        <v>50</v>
      </c>
      <c r="AA11" s="37" t="s">
        <v>9</v>
      </c>
      <c r="AB11" s="37"/>
    </row>
    <row r="12" spans="1:28" ht="50.1" customHeight="1">
      <c r="A12" s="37">
        <v>9</v>
      </c>
      <c r="B12" s="37" t="s">
        <v>16</v>
      </c>
      <c r="C12" s="39" t="s">
        <v>1136</v>
      </c>
      <c r="D12" s="37" t="s">
        <v>74</v>
      </c>
      <c r="E12" s="37" t="s">
        <v>52</v>
      </c>
      <c r="F12" s="37"/>
      <c r="G12" s="37" t="s">
        <v>1043</v>
      </c>
      <c r="H12" s="37" t="s">
        <v>53</v>
      </c>
      <c r="I12" s="37"/>
      <c r="J12" s="37" t="s">
        <v>51</v>
      </c>
      <c r="K12" s="37" t="s">
        <v>52</v>
      </c>
      <c r="L12" s="37"/>
      <c r="M12" s="37" t="s">
        <v>1043</v>
      </c>
      <c r="N12" s="37" t="s">
        <v>53</v>
      </c>
      <c r="O12" s="37"/>
      <c r="P12" s="37" t="s">
        <v>1043</v>
      </c>
      <c r="Q12" s="37" t="s">
        <v>52</v>
      </c>
      <c r="R12" s="37"/>
      <c r="S12" s="37" t="s">
        <v>1043</v>
      </c>
      <c r="T12" s="37" t="s">
        <v>53</v>
      </c>
      <c r="U12" s="37"/>
      <c r="V12" s="37"/>
      <c r="W12" s="37"/>
      <c r="X12" s="37"/>
      <c r="Y12" s="37" t="s">
        <v>54</v>
      </c>
      <c r="Z12" s="37" t="s">
        <v>55</v>
      </c>
      <c r="AA12" s="37" t="s">
        <v>9</v>
      </c>
      <c r="AB12" s="37"/>
    </row>
    <row r="13" spans="1:28" ht="50.1" customHeight="1">
      <c r="A13" s="37">
        <v>10</v>
      </c>
      <c r="B13" s="37" t="s">
        <v>16</v>
      </c>
      <c r="C13" s="39" t="s">
        <v>1137</v>
      </c>
      <c r="D13" s="39" t="s">
        <v>1344</v>
      </c>
      <c r="E13" s="39" t="s">
        <v>1348</v>
      </c>
      <c r="F13" s="39" t="s">
        <v>1351</v>
      </c>
      <c r="G13" s="39" t="s">
        <v>1190</v>
      </c>
      <c r="H13" s="39" t="s">
        <v>305</v>
      </c>
      <c r="I13" s="39" t="s">
        <v>1049</v>
      </c>
      <c r="J13" s="39" t="s">
        <v>1050</v>
      </c>
      <c r="K13" s="39" t="s">
        <v>1051</v>
      </c>
      <c r="L13" s="39" t="s">
        <v>1052</v>
      </c>
      <c r="M13" s="39" t="s">
        <v>1205</v>
      </c>
      <c r="N13" s="39" t="s">
        <v>1053</v>
      </c>
      <c r="O13" s="39" t="s">
        <v>1054</v>
      </c>
      <c r="P13" s="39" t="s">
        <v>1216</v>
      </c>
      <c r="Q13" s="39" t="s">
        <v>1055</v>
      </c>
      <c r="R13" s="39" t="s">
        <v>1057</v>
      </c>
      <c r="S13" s="39" t="s">
        <v>1257</v>
      </c>
      <c r="T13" s="39" t="s">
        <v>1058</v>
      </c>
      <c r="U13" s="37"/>
      <c r="V13" s="37"/>
      <c r="W13" s="37"/>
      <c r="X13" s="37"/>
      <c r="Y13" s="37" t="s">
        <v>57</v>
      </c>
      <c r="Z13" s="37" t="s">
        <v>58</v>
      </c>
      <c r="AA13" s="37" t="s">
        <v>9</v>
      </c>
      <c r="AB13" s="37"/>
    </row>
    <row r="14" spans="1:28" ht="50.1" customHeight="1">
      <c r="A14" s="37">
        <v>11</v>
      </c>
      <c r="B14" s="37" t="s">
        <v>16</v>
      </c>
      <c r="C14" s="39" t="s">
        <v>1059</v>
      </c>
      <c r="D14" s="37" t="s">
        <v>1161</v>
      </c>
      <c r="E14" s="37" t="s">
        <v>59</v>
      </c>
      <c r="F14" s="37"/>
      <c r="G14" s="39" t="s">
        <v>1198</v>
      </c>
      <c r="H14" s="39" t="s">
        <v>1060</v>
      </c>
      <c r="I14" s="37"/>
      <c r="J14" s="39" t="s">
        <v>1061</v>
      </c>
      <c r="K14" s="39" t="s">
        <v>1062</v>
      </c>
      <c r="L14" s="37"/>
      <c r="M14" s="39" t="s">
        <v>1206</v>
      </c>
      <c r="N14" s="39" t="s">
        <v>1063</v>
      </c>
      <c r="O14" s="37"/>
      <c r="P14" s="39" t="s">
        <v>1217</v>
      </c>
      <c r="Q14" s="39" t="s">
        <v>1064</v>
      </c>
      <c r="R14" s="37"/>
      <c r="S14" s="39" t="s">
        <v>1258</v>
      </c>
      <c r="T14" s="37"/>
      <c r="U14" s="37"/>
      <c r="V14" s="37"/>
      <c r="W14" s="37"/>
      <c r="X14" s="37"/>
      <c r="Y14" s="37" t="s">
        <v>60</v>
      </c>
      <c r="Z14" s="37" t="s">
        <v>61</v>
      </c>
      <c r="AA14" s="37" t="s">
        <v>9</v>
      </c>
      <c r="AB14" s="37"/>
    </row>
    <row r="15" spans="1:28" ht="50.1" customHeight="1">
      <c r="A15" s="37">
        <v>12</v>
      </c>
      <c r="B15" s="37" t="s">
        <v>16</v>
      </c>
      <c r="C15" s="39" t="s">
        <v>1138</v>
      </c>
      <c r="D15" s="37" t="s">
        <v>1042</v>
      </c>
      <c r="E15" s="37" t="s">
        <v>62</v>
      </c>
      <c r="F15" s="39" t="s">
        <v>1330</v>
      </c>
      <c r="G15" s="37" t="s">
        <v>1042</v>
      </c>
      <c r="H15" s="37" t="s">
        <v>62</v>
      </c>
      <c r="I15" s="37" t="s">
        <v>63</v>
      </c>
      <c r="J15" s="37" t="s">
        <v>43</v>
      </c>
      <c r="K15" s="37" t="s">
        <v>62</v>
      </c>
      <c r="L15" s="37" t="s">
        <v>63</v>
      </c>
      <c r="M15" s="37" t="s">
        <v>1042</v>
      </c>
      <c r="N15" s="37" t="s">
        <v>62</v>
      </c>
      <c r="O15" s="37" t="s">
        <v>63</v>
      </c>
      <c r="P15" s="37" t="s">
        <v>1042</v>
      </c>
      <c r="Q15" s="37" t="s">
        <v>62</v>
      </c>
      <c r="R15" s="37" t="s">
        <v>63</v>
      </c>
      <c r="S15" s="37"/>
      <c r="T15" s="37"/>
      <c r="U15" s="37"/>
      <c r="V15" s="37" t="s">
        <v>1042</v>
      </c>
      <c r="W15" s="37" t="s">
        <v>62</v>
      </c>
      <c r="X15" s="37" t="s">
        <v>63</v>
      </c>
      <c r="Y15" s="37" t="s">
        <v>64</v>
      </c>
      <c r="Z15" s="37" t="s">
        <v>65</v>
      </c>
      <c r="AA15" s="37" t="s">
        <v>9</v>
      </c>
      <c r="AB15" s="37"/>
    </row>
    <row r="16" spans="1:28" ht="63">
      <c r="A16" s="37">
        <v>13</v>
      </c>
      <c r="B16" s="37" t="s">
        <v>16</v>
      </c>
      <c r="C16" s="39" t="s">
        <v>1065</v>
      </c>
      <c r="D16" s="37" t="s">
        <v>1040</v>
      </c>
      <c r="E16" s="39" t="s">
        <v>1372</v>
      </c>
      <c r="F16" s="39" t="s">
        <v>1373</v>
      </c>
      <c r="G16" s="37" t="s">
        <v>1040</v>
      </c>
      <c r="H16" s="37" t="s">
        <v>66</v>
      </c>
      <c r="I16" s="37" t="s">
        <v>34</v>
      </c>
      <c r="J16" s="37" t="s">
        <v>67</v>
      </c>
      <c r="K16" s="37" t="s">
        <v>66</v>
      </c>
      <c r="L16" s="37" t="s">
        <v>34</v>
      </c>
      <c r="M16" s="37" t="s">
        <v>67</v>
      </c>
      <c r="N16" s="37" t="s">
        <v>66</v>
      </c>
      <c r="O16" s="37" t="s">
        <v>34</v>
      </c>
      <c r="P16" s="39" t="s">
        <v>1066</v>
      </c>
      <c r="Q16" s="37"/>
      <c r="R16" s="39" t="s">
        <v>1067</v>
      </c>
      <c r="S16" s="37" t="s">
        <v>67</v>
      </c>
      <c r="T16" s="37"/>
      <c r="U16" s="37"/>
      <c r="V16" s="37"/>
      <c r="W16" s="37"/>
      <c r="X16" s="37"/>
      <c r="Y16" s="37" t="s">
        <v>68</v>
      </c>
      <c r="Z16" s="37" t="s">
        <v>69</v>
      </c>
      <c r="AA16" s="37" t="s">
        <v>9</v>
      </c>
      <c r="AB16" s="37"/>
    </row>
    <row r="17" spans="1:28" ht="50.1" customHeight="1">
      <c r="A17" s="37">
        <v>14</v>
      </c>
      <c r="B17" s="37" t="s">
        <v>16</v>
      </c>
      <c r="C17" s="39" t="s">
        <v>1139</v>
      </c>
      <c r="D17" s="37" t="s">
        <v>1040</v>
      </c>
      <c r="E17" s="37" t="s">
        <v>70</v>
      </c>
      <c r="F17" s="37" t="s">
        <v>56</v>
      </c>
      <c r="G17" s="37" t="s">
        <v>1040</v>
      </c>
      <c r="H17" s="37" t="s">
        <v>70</v>
      </c>
      <c r="I17" s="37"/>
      <c r="J17" s="37" t="s">
        <v>67</v>
      </c>
      <c r="K17" s="37" t="s">
        <v>70</v>
      </c>
      <c r="L17" s="37" t="s">
        <v>56</v>
      </c>
      <c r="M17" s="37" t="s">
        <v>67</v>
      </c>
      <c r="N17" s="37"/>
      <c r="O17" s="37"/>
      <c r="P17" s="37" t="s">
        <v>67</v>
      </c>
      <c r="Q17" s="37" t="s">
        <v>70</v>
      </c>
      <c r="R17" s="37" t="s">
        <v>56</v>
      </c>
      <c r="S17" s="37" t="s">
        <v>67</v>
      </c>
      <c r="T17" s="37" t="s">
        <v>70</v>
      </c>
      <c r="U17" s="37"/>
      <c r="V17" s="37"/>
      <c r="W17" s="37"/>
      <c r="X17" s="37"/>
      <c r="Y17" s="37" t="s">
        <v>71</v>
      </c>
      <c r="Z17" s="37" t="s">
        <v>72</v>
      </c>
      <c r="AA17" s="37" t="s">
        <v>9</v>
      </c>
      <c r="AB17" s="37"/>
    </row>
    <row r="18" spans="1:28" ht="50.1" customHeight="1">
      <c r="A18" s="37">
        <v>15</v>
      </c>
      <c r="B18" s="37" t="s">
        <v>16</v>
      </c>
      <c r="C18" s="39" t="s">
        <v>1140</v>
      </c>
      <c r="D18" s="39" t="s">
        <v>1162</v>
      </c>
      <c r="E18" s="37"/>
      <c r="F18" s="39" t="s">
        <v>1068</v>
      </c>
      <c r="G18" s="37" t="s">
        <v>1043</v>
      </c>
      <c r="H18" s="37"/>
      <c r="I18" s="37" t="s">
        <v>73</v>
      </c>
      <c r="J18" s="37" t="s">
        <v>1043</v>
      </c>
      <c r="K18" s="37" t="s">
        <v>75</v>
      </c>
      <c r="L18" s="37"/>
      <c r="M18" s="37" t="s">
        <v>74</v>
      </c>
      <c r="N18" s="37"/>
      <c r="O18" s="37" t="s">
        <v>73</v>
      </c>
      <c r="P18" s="37" t="s">
        <v>74</v>
      </c>
      <c r="Q18" s="37"/>
      <c r="R18" s="37" t="s">
        <v>73</v>
      </c>
      <c r="S18" s="39" t="s">
        <v>1069</v>
      </c>
      <c r="T18" s="39" t="s">
        <v>1070</v>
      </c>
      <c r="U18" s="37"/>
      <c r="V18" s="37"/>
      <c r="W18" s="37"/>
      <c r="X18" s="37"/>
      <c r="Y18" s="37" t="s">
        <v>76</v>
      </c>
      <c r="Z18" s="37" t="s">
        <v>77</v>
      </c>
      <c r="AA18" s="37" t="s">
        <v>9</v>
      </c>
      <c r="AB18" s="37"/>
    </row>
    <row r="19" spans="1:28" ht="50.1" customHeight="1">
      <c r="A19" s="37">
        <v>16</v>
      </c>
      <c r="B19" s="37" t="s">
        <v>16</v>
      </c>
      <c r="C19" s="39" t="s">
        <v>1141</v>
      </c>
      <c r="D19" s="37" t="s">
        <v>1041</v>
      </c>
      <c r="E19" s="37" t="s">
        <v>78</v>
      </c>
      <c r="F19" s="37" t="s">
        <v>79</v>
      </c>
      <c r="G19" s="37" t="s">
        <v>1041</v>
      </c>
      <c r="H19" s="37" t="s">
        <v>78</v>
      </c>
      <c r="I19" s="37" t="s">
        <v>79</v>
      </c>
      <c r="J19" s="37" t="s">
        <v>1041</v>
      </c>
      <c r="K19" s="37"/>
      <c r="L19" s="37" t="s">
        <v>79</v>
      </c>
      <c r="M19" s="37" t="s">
        <v>1041</v>
      </c>
      <c r="N19" s="37" t="s">
        <v>78</v>
      </c>
      <c r="O19" s="37" t="s">
        <v>79</v>
      </c>
      <c r="P19" s="37" t="s">
        <v>1041</v>
      </c>
      <c r="Q19" s="37"/>
      <c r="R19" s="37" t="s">
        <v>79</v>
      </c>
      <c r="S19" s="37" t="s">
        <v>1041</v>
      </c>
      <c r="T19" s="37" t="s">
        <v>78</v>
      </c>
      <c r="U19" s="37"/>
      <c r="V19" s="37"/>
      <c r="W19" s="37"/>
      <c r="X19" s="37"/>
      <c r="Y19" s="37" t="s">
        <v>80</v>
      </c>
      <c r="Z19" s="37" t="s">
        <v>81</v>
      </c>
      <c r="AA19" s="37" t="s">
        <v>9</v>
      </c>
      <c r="AB19" s="37"/>
    </row>
    <row r="20" spans="1:28" ht="50.1" customHeight="1">
      <c r="A20" s="37">
        <v>17</v>
      </c>
      <c r="B20" s="37" t="s">
        <v>16</v>
      </c>
      <c r="C20" s="39" t="s">
        <v>1142</v>
      </c>
      <c r="D20" s="37" t="s">
        <v>1163</v>
      </c>
      <c r="E20" s="37"/>
      <c r="F20" s="37" t="s">
        <v>48</v>
      </c>
      <c r="G20" s="37" t="s">
        <v>1163</v>
      </c>
      <c r="H20" s="37"/>
      <c r="I20" s="37" t="s">
        <v>48</v>
      </c>
      <c r="J20" s="37" t="s">
        <v>1163</v>
      </c>
      <c r="K20" s="37"/>
      <c r="L20" s="37" t="s">
        <v>48</v>
      </c>
      <c r="M20" s="37" t="s">
        <v>1163</v>
      </c>
      <c r="N20" s="37"/>
      <c r="O20" s="37" t="s">
        <v>48</v>
      </c>
      <c r="P20" s="37"/>
      <c r="Q20" s="37"/>
      <c r="R20" s="37"/>
      <c r="S20" s="37" t="s">
        <v>1163</v>
      </c>
      <c r="T20" s="37" t="s">
        <v>38</v>
      </c>
      <c r="U20" s="37" t="s">
        <v>48</v>
      </c>
      <c r="V20" s="37" t="s">
        <v>1163</v>
      </c>
      <c r="W20" s="37" t="s">
        <v>38</v>
      </c>
      <c r="X20" s="37" t="s">
        <v>48</v>
      </c>
      <c r="Y20" s="38" t="s">
        <v>82</v>
      </c>
      <c r="Z20" s="37" t="s">
        <v>83</v>
      </c>
      <c r="AA20" s="37" t="s">
        <v>9</v>
      </c>
      <c r="AB20" s="37"/>
    </row>
    <row r="21" spans="1:28" ht="50.1" customHeight="1">
      <c r="A21" s="37">
        <v>18</v>
      </c>
      <c r="B21" s="5" t="s">
        <v>16</v>
      </c>
      <c r="C21" s="5" t="s">
        <v>1143</v>
      </c>
      <c r="D21" s="5" t="s">
        <v>1041</v>
      </c>
      <c r="E21" s="5"/>
      <c r="F21" s="5" t="s">
        <v>84</v>
      </c>
      <c r="G21" s="5" t="s">
        <v>1041</v>
      </c>
      <c r="H21" s="5"/>
      <c r="I21" s="5" t="s">
        <v>84</v>
      </c>
      <c r="J21" s="5" t="s">
        <v>1041</v>
      </c>
      <c r="K21" s="5"/>
      <c r="L21" s="5" t="s">
        <v>84</v>
      </c>
      <c r="M21" s="5" t="s">
        <v>1041</v>
      </c>
      <c r="N21" s="5"/>
      <c r="O21" s="5" t="s">
        <v>84</v>
      </c>
      <c r="P21" s="5" t="s">
        <v>1041</v>
      </c>
      <c r="Q21" s="5"/>
      <c r="R21" s="2" t="s">
        <v>84</v>
      </c>
      <c r="S21" s="5" t="s">
        <v>1041</v>
      </c>
      <c r="T21" s="5"/>
      <c r="U21" s="5" t="s">
        <v>84</v>
      </c>
      <c r="V21" s="5"/>
      <c r="W21" s="5"/>
      <c r="X21" s="5"/>
      <c r="Y21" s="5" t="s">
        <v>85</v>
      </c>
      <c r="Z21" s="5" t="s">
        <v>86</v>
      </c>
      <c r="AA21" s="5" t="s">
        <v>9</v>
      </c>
      <c r="AB21" s="5"/>
    </row>
    <row r="22" spans="1:28" ht="50.1" customHeight="1">
      <c r="A22" s="37">
        <v>19</v>
      </c>
      <c r="B22" s="5" t="s">
        <v>16</v>
      </c>
      <c r="C22" s="5" t="s">
        <v>1144</v>
      </c>
      <c r="D22" s="5" t="s">
        <v>1040</v>
      </c>
      <c r="E22" s="5" t="s">
        <v>33</v>
      </c>
      <c r="F22" s="5" t="s">
        <v>34</v>
      </c>
      <c r="G22" s="5" t="s">
        <v>1040</v>
      </c>
      <c r="H22" s="5" t="s">
        <v>33</v>
      </c>
      <c r="I22" s="5" t="s">
        <v>34</v>
      </c>
      <c r="J22" s="5" t="s">
        <v>1040</v>
      </c>
      <c r="K22" s="5" t="s">
        <v>33</v>
      </c>
      <c r="L22" s="5" t="s">
        <v>34</v>
      </c>
      <c r="M22" s="5" t="s">
        <v>1040</v>
      </c>
      <c r="N22" s="5" t="s">
        <v>33</v>
      </c>
      <c r="O22" s="5" t="s">
        <v>34</v>
      </c>
      <c r="P22" s="5" t="s">
        <v>1040</v>
      </c>
      <c r="Q22" s="5" t="s">
        <v>33</v>
      </c>
      <c r="R22" s="5" t="s">
        <v>34</v>
      </c>
      <c r="S22" s="5"/>
      <c r="T22" s="5"/>
      <c r="U22" s="5"/>
      <c r="V22" s="5" t="s">
        <v>1040</v>
      </c>
      <c r="W22" s="5" t="s">
        <v>33</v>
      </c>
      <c r="X22" s="5" t="s">
        <v>34</v>
      </c>
      <c r="Y22" s="5" t="s">
        <v>87</v>
      </c>
      <c r="Z22" s="5" t="s">
        <v>88</v>
      </c>
      <c r="AA22" s="5" t="s">
        <v>9</v>
      </c>
      <c r="AB22" s="5"/>
    </row>
    <row r="23" spans="1:28" ht="50.1" customHeight="1">
      <c r="A23" s="37">
        <v>20</v>
      </c>
      <c r="B23" s="5" t="s">
        <v>16</v>
      </c>
      <c r="C23" s="5" t="s">
        <v>1145</v>
      </c>
      <c r="D23" s="5" t="s">
        <v>1163</v>
      </c>
      <c r="E23" s="5"/>
      <c r="F23" s="5" t="s">
        <v>89</v>
      </c>
      <c r="G23" s="5" t="s">
        <v>1163</v>
      </c>
      <c r="H23" s="5"/>
      <c r="I23" s="5" t="s">
        <v>89</v>
      </c>
      <c r="J23" s="5"/>
      <c r="K23" s="5"/>
      <c r="L23" s="5"/>
      <c r="M23" s="5" t="s">
        <v>1163</v>
      </c>
      <c r="N23" s="5"/>
      <c r="O23" s="5" t="s">
        <v>89</v>
      </c>
      <c r="P23" s="5" t="s">
        <v>1163</v>
      </c>
      <c r="Q23" s="5"/>
      <c r="R23" s="5" t="s">
        <v>89</v>
      </c>
      <c r="S23" s="5" t="s">
        <v>1163</v>
      </c>
      <c r="T23" s="5"/>
      <c r="U23" s="5" t="s">
        <v>89</v>
      </c>
      <c r="V23" s="5" t="s">
        <v>1163</v>
      </c>
      <c r="W23" s="5"/>
      <c r="X23" s="5"/>
      <c r="Y23" s="5" t="s">
        <v>90</v>
      </c>
      <c r="Z23" s="5" t="s">
        <v>91</v>
      </c>
      <c r="AA23" s="5" t="s">
        <v>9</v>
      </c>
      <c r="AB23" s="5"/>
    </row>
    <row r="24" spans="1:28" ht="50.1" customHeight="1">
      <c r="A24" s="37">
        <v>21</v>
      </c>
      <c r="B24" s="5" t="s">
        <v>16</v>
      </c>
      <c r="C24" s="6" t="s">
        <v>1146</v>
      </c>
      <c r="D24" s="7"/>
      <c r="E24" s="7"/>
      <c r="F24" s="7"/>
      <c r="G24" s="7" t="s">
        <v>1041</v>
      </c>
      <c r="H24" s="7" t="s">
        <v>38</v>
      </c>
      <c r="I24" s="7" t="s">
        <v>92</v>
      </c>
      <c r="J24" s="7" t="s">
        <v>1041</v>
      </c>
      <c r="K24" s="7" t="s">
        <v>38</v>
      </c>
      <c r="L24" s="7" t="s">
        <v>92</v>
      </c>
      <c r="M24" s="7" t="s">
        <v>1041</v>
      </c>
      <c r="N24" s="7" t="s">
        <v>38</v>
      </c>
      <c r="O24" s="7" t="s">
        <v>92</v>
      </c>
      <c r="P24" s="7"/>
      <c r="Q24" s="7"/>
      <c r="R24" s="7"/>
      <c r="S24" s="7"/>
      <c r="T24" s="7"/>
      <c r="U24" s="7"/>
      <c r="V24" s="7"/>
      <c r="W24" s="7"/>
      <c r="X24" s="7"/>
      <c r="Y24" s="6" t="s">
        <v>93</v>
      </c>
      <c r="Z24" s="6" t="s">
        <v>94</v>
      </c>
      <c r="AA24" s="6" t="s">
        <v>9</v>
      </c>
      <c r="AB24" s="7"/>
    </row>
    <row r="25" spans="1:28" ht="50.1" customHeight="1">
      <c r="A25" s="37">
        <v>22</v>
      </c>
      <c r="B25" s="5" t="s">
        <v>16</v>
      </c>
      <c r="C25" s="6" t="s">
        <v>1147</v>
      </c>
      <c r="D25" s="7" t="s">
        <v>1371</v>
      </c>
      <c r="E25" s="7" t="s">
        <v>1370</v>
      </c>
      <c r="F25" s="7"/>
      <c r="G25" s="7" t="s">
        <v>1197</v>
      </c>
      <c r="H25" s="7" t="s">
        <v>95</v>
      </c>
      <c r="I25" s="7"/>
      <c r="J25" s="7" t="s">
        <v>1197</v>
      </c>
      <c r="K25" s="7" t="s">
        <v>95</v>
      </c>
      <c r="L25" s="7"/>
      <c r="M25" s="7" t="s">
        <v>1197</v>
      </c>
      <c r="N25" s="7" t="s">
        <v>95</v>
      </c>
      <c r="O25" s="7"/>
      <c r="P25" s="7" t="s">
        <v>1218</v>
      </c>
      <c r="Q25" s="7" t="s">
        <v>1071</v>
      </c>
      <c r="R25" s="7"/>
      <c r="S25" s="7"/>
      <c r="T25" s="7"/>
      <c r="U25" s="7"/>
      <c r="V25" s="7"/>
      <c r="W25" s="7"/>
      <c r="X25" s="7"/>
      <c r="Y25" s="6" t="s">
        <v>96</v>
      </c>
      <c r="Z25" s="6" t="s">
        <v>97</v>
      </c>
      <c r="AA25" s="6" t="s">
        <v>9</v>
      </c>
      <c r="AB25" s="7"/>
    </row>
    <row r="26" spans="1:28" ht="50.1" customHeight="1">
      <c r="A26" s="37">
        <v>23</v>
      </c>
      <c r="B26" s="5" t="s">
        <v>16</v>
      </c>
      <c r="C26" s="6" t="s">
        <v>98</v>
      </c>
      <c r="D26" s="5" t="s">
        <v>1040</v>
      </c>
      <c r="E26" s="7" t="s">
        <v>33</v>
      </c>
      <c r="F26" s="7" t="s">
        <v>34</v>
      </c>
      <c r="G26" s="5" t="s">
        <v>1040</v>
      </c>
      <c r="H26" s="5" t="s">
        <v>33</v>
      </c>
      <c r="I26" s="5" t="s">
        <v>34</v>
      </c>
      <c r="J26" s="5" t="s">
        <v>1040</v>
      </c>
      <c r="K26" s="5"/>
      <c r="L26" s="5" t="s">
        <v>89</v>
      </c>
      <c r="M26" s="5" t="s">
        <v>1040</v>
      </c>
      <c r="N26" s="5" t="s">
        <v>33</v>
      </c>
      <c r="O26" s="5" t="s">
        <v>34</v>
      </c>
      <c r="P26" s="5" t="s">
        <v>1040</v>
      </c>
      <c r="Q26" s="5" t="s">
        <v>33</v>
      </c>
      <c r="R26" s="5" t="s">
        <v>34</v>
      </c>
      <c r="S26" s="5" t="s">
        <v>1040</v>
      </c>
      <c r="T26" s="5" t="s">
        <v>33</v>
      </c>
      <c r="U26" s="5"/>
      <c r="V26" s="5"/>
      <c r="W26" s="5"/>
      <c r="X26" s="5"/>
      <c r="Y26" s="6" t="s">
        <v>99</v>
      </c>
      <c r="Z26" s="6" t="s">
        <v>100</v>
      </c>
      <c r="AA26" s="6" t="s">
        <v>9</v>
      </c>
      <c r="AB26" s="5"/>
    </row>
    <row r="27" spans="1:28" ht="50.1" customHeight="1">
      <c r="A27" s="37">
        <v>24</v>
      </c>
      <c r="B27" s="5" t="s">
        <v>16</v>
      </c>
      <c r="C27" s="6" t="s">
        <v>101</v>
      </c>
      <c r="D27" s="5"/>
      <c r="E27" s="5"/>
      <c r="F27" s="5"/>
      <c r="G27" s="5" t="s">
        <v>1042</v>
      </c>
      <c r="H27" s="5"/>
      <c r="I27" s="5"/>
      <c r="J27" s="5" t="s">
        <v>1042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 t="s">
        <v>102</v>
      </c>
      <c r="Z27" s="5" t="s">
        <v>103</v>
      </c>
      <c r="AA27" s="42" t="s">
        <v>9</v>
      </c>
      <c r="AB27" s="5"/>
    </row>
    <row r="28" spans="1:28" ht="50.1" customHeight="1">
      <c r="A28" s="37">
        <v>25</v>
      </c>
      <c r="B28" s="5" t="s">
        <v>106</v>
      </c>
      <c r="C28" s="6" t="s">
        <v>107</v>
      </c>
      <c r="D28" s="5"/>
      <c r="E28" s="5"/>
      <c r="F28" s="5"/>
      <c r="G28" s="5"/>
      <c r="H28" s="5"/>
      <c r="I28" s="42"/>
      <c r="J28" s="8" t="s">
        <v>108</v>
      </c>
      <c r="K28" s="5"/>
      <c r="L28" s="5"/>
      <c r="M28" s="5"/>
      <c r="N28" s="5"/>
      <c r="O28" s="5"/>
      <c r="P28" s="8" t="s">
        <v>109</v>
      </c>
      <c r="Q28" s="5"/>
      <c r="R28" s="42"/>
      <c r="S28" s="9"/>
      <c r="T28" s="5"/>
      <c r="U28" s="9"/>
      <c r="V28" s="8"/>
      <c r="W28" s="5"/>
      <c r="X28" s="9"/>
      <c r="Y28" s="5" t="s">
        <v>110</v>
      </c>
      <c r="Z28" s="5" t="s">
        <v>111</v>
      </c>
      <c r="AA28" s="5" t="s">
        <v>9</v>
      </c>
      <c r="AB28" s="5"/>
    </row>
    <row r="29" spans="1:28" ht="50.1" customHeight="1">
      <c r="A29" s="37">
        <v>26</v>
      </c>
      <c r="B29" s="37" t="s">
        <v>106</v>
      </c>
      <c r="C29" s="6" t="s">
        <v>112</v>
      </c>
      <c r="D29" s="37"/>
      <c r="E29" s="37"/>
      <c r="F29" s="37"/>
      <c r="G29" s="37"/>
      <c r="H29" s="37"/>
      <c r="I29" s="37"/>
      <c r="J29" s="5"/>
      <c r="K29" s="7"/>
      <c r="L29" s="37"/>
      <c r="M29" s="37"/>
      <c r="N29" s="37"/>
      <c r="O29" s="37"/>
      <c r="P29" s="37"/>
      <c r="Q29" s="37"/>
      <c r="R29" s="37"/>
      <c r="S29" s="37" t="s">
        <v>1259</v>
      </c>
      <c r="T29" s="37"/>
      <c r="U29" s="37"/>
      <c r="V29" s="37"/>
      <c r="W29" s="37"/>
      <c r="X29" s="37"/>
      <c r="Y29" s="5" t="s">
        <v>113</v>
      </c>
      <c r="Z29" s="10" t="s">
        <v>114</v>
      </c>
      <c r="AA29" s="5" t="s">
        <v>9</v>
      </c>
      <c r="AB29" s="39"/>
    </row>
    <row r="30" spans="1:28" ht="50.1" customHeight="1">
      <c r="A30" s="37">
        <v>27</v>
      </c>
      <c r="B30" s="37" t="s">
        <v>106</v>
      </c>
      <c r="C30" s="39" t="s">
        <v>115</v>
      </c>
      <c r="D30" s="37"/>
      <c r="E30" s="37"/>
      <c r="F30" s="37"/>
      <c r="G30" s="37"/>
      <c r="H30" s="37"/>
      <c r="I30" s="37"/>
      <c r="J30" s="37"/>
      <c r="K30" s="37" t="s">
        <v>116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9" t="s">
        <v>117</v>
      </c>
      <c r="Z30" s="39" t="s">
        <v>118</v>
      </c>
      <c r="AA30" s="39" t="s">
        <v>9</v>
      </c>
      <c r="AB30" s="37"/>
    </row>
    <row r="31" spans="1:28" ht="50.1" customHeight="1">
      <c r="A31" s="37">
        <v>28</v>
      </c>
      <c r="B31" s="37" t="s">
        <v>106</v>
      </c>
      <c r="C31" s="39" t="s">
        <v>119</v>
      </c>
      <c r="D31" s="37"/>
      <c r="E31" s="37"/>
      <c r="F31" s="37"/>
      <c r="G31" s="37" t="s">
        <v>108</v>
      </c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 t="s">
        <v>120</v>
      </c>
      <c r="Z31" s="37" t="s">
        <v>121</v>
      </c>
      <c r="AA31" s="37" t="s">
        <v>9</v>
      </c>
      <c r="AB31" s="37"/>
    </row>
    <row r="32" spans="1:28" ht="50.1" customHeight="1">
      <c r="A32" s="37">
        <v>29</v>
      </c>
      <c r="B32" s="37" t="s">
        <v>122</v>
      </c>
      <c r="C32" s="39" t="s">
        <v>123</v>
      </c>
      <c r="D32" s="37"/>
      <c r="E32" s="37"/>
      <c r="F32" s="37"/>
      <c r="G32" s="37"/>
      <c r="H32" s="37"/>
      <c r="I32" s="37"/>
      <c r="J32" s="37" t="s">
        <v>74</v>
      </c>
      <c r="K32" s="37" t="s">
        <v>124</v>
      </c>
      <c r="L32" s="37"/>
      <c r="M32" s="37" t="s">
        <v>74</v>
      </c>
      <c r="N32" s="37" t="s">
        <v>124</v>
      </c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 t="s">
        <v>125</v>
      </c>
      <c r="Z32" s="37" t="s">
        <v>126</v>
      </c>
      <c r="AA32" s="37" t="s">
        <v>127</v>
      </c>
      <c r="AB32" s="37" t="s">
        <v>128</v>
      </c>
    </row>
    <row r="33" spans="1:28" ht="50.1" customHeight="1">
      <c r="A33" s="37">
        <v>30</v>
      </c>
      <c r="B33" s="37" t="s">
        <v>122</v>
      </c>
      <c r="C33" s="39" t="s">
        <v>129</v>
      </c>
      <c r="D33" s="39" t="s">
        <v>1164</v>
      </c>
      <c r="E33" s="39" t="s">
        <v>1072</v>
      </c>
      <c r="F33" s="39" t="s">
        <v>1368</v>
      </c>
      <c r="G33" s="39" t="s">
        <v>1196</v>
      </c>
      <c r="H33" s="39" t="s">
        <v>1073</v>
      </c>
      <c r="I33" s="39" t="s">
        <v>1074</v>
      </c>
      <c r="J33" s="37"/>
      <c r="K33" s="37"/>
      <c r="L33" s="37"/>
      <c r="M33" s="39" t="s">
        <v>1207</v>
      </c>
      <c r="N33" s="39" t="s">
        <v>1075</v>
      </c>
      <c r="O33" s="39" t="s">
        <v>1076</v>
      </c>
      <c r="P33" s="39" t="s">
        <v>1219</v>
      </c>
      <c r="Q33" s="39" t="s">
        <v>1077</v>
      </c>
      <c r="R33" s="39" t="s">
        <v>1078</v>
      </c>
      <c r="S33" s="39" t="s">
        <v>1260</v>
      </c>
      <c r="T33" s="39" t="s">
        <v>1079</v>
      </c>
      <c r="U33" s="37"/>
      <c r="V33" s="37"/>
      <c r="W33" s="37"/>
      <c r="X33" s="37"/>
      <c r="Y33" s="37" t="s">
        <v>1275</v>
      </c>
      <c r="Z33" s="37" t="s">
        <v>132</v>
      </c>
      <c r="AA33" s="37" t="s">
        <v>133</v>
      </c>
      <c r="AB33" s="37"/>
    </row>
    <row r="34" spans="1:28" ht="50.1" customHeight="1">
      <c r="A34" s="37">
        <v>31</v>
      </c>
      <c r="B34" s="37" t="s">
        <v>122</v>
      </c>
      <c r="C34" s="39" t="s">
        <v>134</v>
      </c>
      <c r="D34" s="39" t="s">
        <v>1347</v>
      </c>
      <c r="E34" s="39" t="s">
        <v>1369</v>
      </c>
      <c r="F34" s="37"/>
      <c r="G34" s="37" t="s">
        <v>1039</v>
      </c>
      <c r="H34" s="37"/>
      <c r="I34" s="37"/>
      <c r="J34" s="37" t="s">
        <v>1039</v>
      </c>
      <c r="K34" s="37"/>
      <c r="L34" s="37"/>
      <c r="M34" s="37" t="s">
        <v>1039</v>
      </c>
      <c r="N34" s="37"/>
      <c r="O34" s="37"/>
      <c r="P34" s="39" t="s">
        <v>1103</v>
      </c>
      <c r="Q34" s="39" t="s">
        <v>1080</v>
      </c>
      <c r="R34" s="37"/>
      <c r="S34" s="37"/>
      <c r="T34" s="37"/>
      <c r="U34" s="37"/>
      <c r="V34" s="37"/>
      <c r="W34" s="37"/>
      <c r="X34" s="37"/>
      <c r="Y34" s="37" t="s">
        <v>141</v>
      </c>
      <c r="Z34" s="37" t="s">
        <v>135</v>
      </c>
      <c r="AA34" s="37" t="s">
        <v>133</v>
      </c>
      <c r="AB34" s="64" t="s">
        <v>1315</v>
      </c>
    </row>
    <row r="35" spans="1:28" ht="50.1" customHeight="1">
      <c r="A35" s="37">
        <v>32</v>
      </c>
      <c r="B35" s="37" t="s">
        <v>122</v>
      </c>
      <c r="C35" s="5" t="s">
        <v>136</v>
      </c>
      <c r="D35" s="37" t="s">
        <v>1039</v>
      </c>
      <c r="E35" s="37" t="s">
        <v>33</v>
      </c>
      <c r="F35" s="37"/>
      <c r="G35" s="37" t="s">
        <v>1039</v>
      </c>
      <c r="H35" s="37" t="s">
        <v>33</v>
      </c>
      <c r="I35" s="37"/>
      <c r="J35" s="37" t="s">
        <v>1039</v>
      </c>
      <c r="K35" s="37" t="s">
        <v>33</v>
      </c>
      <c r="L35" s="37"/>
      <c r="M35" s="37" t="s">
        <v>1039</v>
      </c>
      <c r="N35" s="37" t="s">
        <v>33</v>
      </c>
      <c r="O35" s="37"/>
      <c r="P35" s="37" t="s">
        <v>1039</v>
      </c>
      <c r="Q35" s="37" t="s">
        <v>33</v>
      </c>
      <c r="R35" s="37"/>
      <c r="S35" s="37" t="s">
        <v>1039</v>
      </c>
      <c r="T35" s="37" t="s">
        <v>33</v>
      </c>
      <c r="U35" s="37"/>
      <c r="V35" s="37"/>
      <c r="W35" s="37"/>
      <c r="X35" s="37"/>
      <c r="Y35" s="37" t="s">
        <v>1276</v>
      </c>
      <c r="Z35" s="37" t="s">
        <v>137</v>
      </c>
      <c r="AA35" s="37" t="s">
        <v>9</v>
      </c>
      <c r="AB35" s="37"/>
    </row>
    <row r="36" spans="1:28" ht="50.1" customHeight="1">
      <c r="A36" s="37">
        <v>33</v>
      </c>
      <c r="B36" s="11" t="s">
        <v>122</v>
      </c>
      <c r="C36" s="11" t="s">
        <v>1148</v>
      </c>
      <c r="D36" s="11" t="s">
        <v>352</v>
      </c>
      <c r="E36" s="11" t="s">
        <v>359</v>
      </c>
      <c r="F36" s="11" t="s">
        <v>1339</v>
      </c>
      <c r="G36" s="11" t="s">
        <v>352</v>
      </c>
      <c r="H36" s="11" t="s">
        <v>359</v>
      </c>
      <c r="I36" s="11" t="s">
        <v>79</v>
      </c>
      <c r="J36" s="11" t="s">
        <v>352</v>
      </c>
      <c r="K36" s="11" t="s">
        <v>359</v>
      </c>
      <c r="L36" s="11" t="s">
        <v>11</v>
      </c>
      <c r="M36" s="11" t="s">
        <v>1168</v>
      </c>
      <c r="N36" s="11" t="s">
        <v>1183</v>
      </c>
      <c r="O36" s="11" t="s">
        <v>11</v>
      </c>
      <c r="P36" s="11" t="s">
        <v>1168</v>
      </c>
      <c r="Q36" s="11" t="s">
        <v>1183</v>
      </c>
      <c r="R36" s="11" t="s">
        <v>11</v>
      </c>
      <c r="S36" s="11" t="s">
        <v>352</v>
      </c>
      <c r="T36" s="11" t="s">
        <v>359</v>
      </c>
      <c r="U36" s="11" t="s">
        <v>79</v>
      </c>
      <c r="V36" s="40"/>
      <c r="W36" s="40"/>
      <c r="X36" s="40"/>
      <c r="Y36" s="11" t="s">
        <v>138</v>
      </c>
      <c r="Z36" s="11" t="s">
        <v>139</v>
      </c>
      <c r="AA36" s="40" t="s">
        <v>140</v>
      </c>
      <c r="AB36" s="40"/>
    </row>
    <row r="37" spans="1:28" ht="50.1" customHeight="1">
      <c r="A37" s="37">
        <v>34</v>
      </c>
      <c r="B37" s="37" t="s">
        <v>142</v>
      </c>
      <c r="C37" s="39" t="s">
        <v>143</v>
      </c>
      <c r="D37" s="37"/>
      <c r="E37" s="55" t="s">
        <v>1081</v>
      </c>
      <c r="F37" s="37"/>
      <c r="G37" s="37"/>
      <c r="H37" s="55"/>
      <c r="I37" s="37"/>
      <c r="J37" s="37"/>
      <c r="K37" s="55"/>
      <c r="L37" s="37"/>
      <c r="M37" s="37"/>
      <c r="N37" s="56"/>
      <c r="O37" s="37"/>
      <c r="P37" s="37"/>
      <c r="Q37" s="55"/>
      <c r="R37" s="37"/>
      <c r="S37" s="37"/>
      <c r="T37" s="55"/>
      <c r="U37" s="37"/>
      <c r="V37" s="37"/>
      <c r="W37" s="37"/>
      <c r="X37" s="37"/>
      <c r="Y37" s="38" t="s">
        <v>144</v>
      </c>
      <c r="Z37" s="37" t="s">
        <v>145</v>
      </c>
      <c r="AA37" s="37" t="s">
        <v>9</v>
      </c>
      <c r="AB37" s="37"/>
    </row>
    <row r="38" spans="1:28" ht="50.1" customHeight="1">
      <c r="A38" s="37">
        <v>35</v>
      </c>
      <c r="B38" s="41" t="s">
        <v>146</v>
      </c>
      <c r="C38" s="53" t="s">
        <v>147</v>
      </c>
      <c r="D38" s="41" t="s">
        <v>148</v>
      </c>
      <c r="E38" s="41"/>
      <c r="F38" s="57"/>
      <c r="G38" s="41" t="s">
        <v>148</v>
      </c>
      <c r="H38" s="41"/>
      <c r="I38" s="57"/>
      <c r="J38" s="41" t="s">
        <v>148</v>
      </c>
      <c r="K38" s="41"/>
      <c r="L38" s="57"/>
      <c r="M38" s="41" t="s">
        <v>148</v>
      </c>
      <c r="N38" s="41"/>
      <c r="O38" s="57"/>
      <c r="P38" s="41" t="s">
        <v>148</v>
      </c>
      <c r="Q38" s="41"/>
      <c r="R38" s="57"/>
      <c r="S38" s="57"/>
      <c r="T38" s="41"/>
      <c r="U38" s="41"/>
      <c r="V38" s="41"/>
      <c r="W38" s="41"/>
      <c r="X38" s="41"/>
      <c r="Y38" s="41" t="s">
        <v>149</v>
      </c>
      <c r="Z38" s="41">
        <v>26992111</v>
      </c>
      <c r="AA38" s="41"/>
      <c r="AB38" s="37"/>
    </row>
    <row r="39" spans="1:28" ht="50.1" customHeight="1">
      <c r="A39" s="37">
        <v>36</v>
      </c>
      <c r="B39" s="37" t="s">
        <v>146</v>
      </c>
      <c r="C39" s="39" t="s">
        <v>150</v>
      </c>
      <c r="D39" s="37" t="s">
        <v>151</v>
      </c>
      <c r="E39" s="37" t="s">
        <v>152</v>
      </c>
      <c r="F39" s="37"/>
      <c r="G39" s="37" t="s">
        <v>151</v>
      </c>
      <c r="H39" s="37" t="s">
        <v>152</v>
      </c>
      <c r="I39" s="37"/>
      <c r="J39" s="37" t="s">
        <v>151</v>
      </c>
      <c r="K39" s="37" t="s">
        <v>152</v>
      </c>
      <c r="L39" s="37"/>
      <c r="M39" s="37" t="s">
        <v>151</v>
      </c>
      <c r="N39" s="37" t="s">
        <v>152</v>
      </c>
      <c r="O39" s="37"/>
      <c r="P39" s="37" t="s">
        <v>151</v>
      </c>
      <c r="Q39" s="37" t="s">
        <v>152</v>
      </c>
      <c r="R39" s="37"/>
      <c r="S39" s="37" t="s">
        <v>151</v>
      </c>
      <c r="T39" s="37" t="s">
        <v>152</v>
      </c>
      <c r="U39" s="37"/>
      <c r="V39" s="37"/>
      <c r="W39" s="37"/>
      <c r="X39" s="37"/>
      <c r="Y39" s="37" t="s">
        <v>153</v>
      </c>
      <c r="Z39" s="37" t="s">
        <v>154</v>
      </c>
      <c r="AA39" s="42" t="s">
        <v>9</v>
      </c>
      <c r="AB39" s="37"/>
    </row>
    <row r="40" spans="1:28" ht="50.1" customHeight="1">
      <c r="A40" s="37">
        <v>37</v>
      </c>
      <c r="B40" s="37" t="s">
        <v>146</v>
      </c>
      <c r="C40" s="39" t="s">
        <v>155</v>
      </c>
      <c r="D40" s="37"/>
      <c r="E40" s="37"/>
      <c r="F40" s="37"/>
      <c r="G40" s="37" t="s">
        <v>156</v>
      </c>
      <c r="H40" s="37" t="s">
        <v>157</v>
      </c>
      <c r="I40" s="37" t="s">
        <v>158</v>
      </c>
      <c r="J40" s="37"/>
      <c r="K40" s="37"/>
      <c r="L40" s="37"/>
      <c r="M40" s="37" t="s">
        <v>156</v>
      </c>
      <c r="N40" s="37" t="s">
        <v>157</v>
      </c>
      <c r="O40" s="37" t="s">
        <v>158</v>
      </c>
      <c r="P40" s="37"/>
      <c r="Q40" s="37"/>
      <c r="R40" s="37"/>
      <c r="S40" s="37" t="s">
        <v>156</v>
      </c>
      <c r="T40" s="37"/>
      <c r="U40" s="37"/>
      <c r="V40" s="37"/>
      <c r="W40" s="37"/>
      <c r="X40" s="37"/>
      <c r="Y40" s="37" t="s">
        <v>159</v>
      </c>
      <c r="Z40" s="37" t="s">
        <v>160</v>
      </c>
      <c r="AA40" s="42" t="s">
        <v>9</v>
      </c>
      <c r="AB40" s="37"/>
    </row>
    <row r="41" spans="1:28" ht="50.1" customHeight="1">
      <c r="A41" s="37">
        <v>38</v>
      </c>
      <c r="B41" s="37" t="s">
        <v>146</v>
      </c>
      <c r="C41" s="39" t="s">
        <v>1016</v>
      </c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9"/>
      <c r="P41" s="37"/>
      <c r="Q41" s="39" t="s">
        <v>1220</v>
      </c>
      <c r="R41" s="37"/>
      <c r="S41" s="37"/>
      <c r="T41" s="37"/>
      <c r="U41" s="37"/>
      <c r="V41" s="37"/>
      <c r="W41" s="37"/>
      <c r="X41" s="37"/>
      <c r="Y41" s="5" t="s">
        <v>161</v>
      </c>
      <c r="Z41" s="5" t="s">
        <v>162</v>
      </c>
      <c r="AA41" s="11" t="s">
        <v>9</v>
      </c>
      <c r="AB41" s="37"/>
    </row>
    <row r="42" spans="1:28" ht="50.1" customHeight="1">
      <c r="A42" s="37">
        <v>39</v>
      </c>
      <c r="B42" s="37" t="s">
        <v>163</v>
      </c>
      <c r="C42" s="39" t="s">
        <v>164</v>
      </c>
      <c r="D42" s="39" t="s">
        <v>1350</v>
      </c>
      <c r="E42" s="39" t="s">
        <v>1367</v>
      </c>
      <c r="F42" s="37"/>
      <c r="G42" s="37" t="s">
        <v>1165</v>
      </c>
      <c r="H42" s="37" t="s">
        <v>166</v>
      </c>
      <c r="I42" s="37"/>
      <c r="J42" s="37" t="s">
        <v>1165</v>
      </c>
      <c r="K42" s="37" t="s">
        <v>166</v>
      </c>
      <c r="L42" s="37"/>
      <c r="M42" s="37" t="s">
        <v>1165</v>
      </c>
      <c r="N42" s="37" t="s">
        <v>166</v>
      </c>
      <c r="O42" s="37"/>
      <c r="P42" s="39" t="s">
        <v>1221</v>
      </c>
      <c r="Q42" s="39" t="s">
        <v>1082</v>
      </c>
      <c r="R42" s="37"/>
      <c r="S42" s="39" t="s">
        <v>1261</v>
      </c>
      <c r="T42" s="37"/>
      <c r="U42" s="37"/>
      <c r="V42" s="37"/>
      <c r="W42" s="37"/>
      <c r="X42" s="37"/>
      <c r="Y42" s="37" t="s">
        <v>167</v>
      </c>
      <c r="Z42" s="37" t="s">
        <v>168</v>
      </c>
      <c r="AA42" s="37" t="s">
        <v>9</v>
      </c>
      <c r="AB42" s="37"/>
    </row>
    <row r="43" spans="1:28" ht="50.1" customHeight="1">
      <c r="A43" s="37">
        <v>40</v>
      </c>
      <c r="B43" s="37" t="s">
        <v>163</v>
      </c>
      <c r="C43" s="39" t="s">
        <v>169</v>
      </c>
      <c r="D43" s="37" t="s">
        <v>74</v>
      </c>
      <c r="E43" s="37" t="s">
        <v>124</v>
      </c>
      <c r="F43" s="37"/>
      <c r="G43" s="37" t="s">
        <v>74</v>
      </c>
      <c r="H43" s="37" t="s">
        <v>124</v>
      </c>
      <c r="I43" s="37"/>
      <c r="J43" s="37" t="s">
        <v>74</v>
      </c>
      <c r="K43" s="37" t="s">
        <v>124</v>
      </c>
      <c r="L43" s="37"/>
      <c r="M43" s="39" t="s">
        <v>74</v>
      </c>
      <c r="N43" s="37" t="s">
        <v>124</v>
      </c>
      <c r="O43" s="37"/>
      <c r="P43" s="37" t="s">
        <v>74</v>
      </c>
      <c r="Q43" s="37" t="s">
        <v>124</v>
      </c>
      <c r="R43" s="37"/>
      <c r="S43" s="37"/>
      <c r="T43" s="37"/>
      <c r="U43" s="37"/>
      <c r="V43" s="37"/>
      <c r="W43" s="37"/>
      <c r="X43" s="37"/>
      <c r="Y43" s="11" t="s">
        <v>170</v>
      </c>
      <c r="Z43" s="11" t="s">
        <v>171</v>
      </c>
      <c r="AA43" s="11" t="s">
        <v>9</v>
      </c>
      <c r="AB43" s="37"/>
    </row>
    <row r="44" spans="1:28" ht="50.1" customHeight="1">
      <c r="A44" s="37">
        <v>41</v>
      </c>
      <c r="B44" s="12" t="s">
        <v>163</v>
      </c>
      <c r="C44" s="49" t="s">
        <v>172</v>
      </c>
      <c r="D44" s="15"/>
      <c r="E44" s="15"/>
      <c r="F44" s="15"/>
      <c r="G44" s="15"/>
      <c r="H44" s="15"/>
      <c r="I44" s="15"/>
      <c r="J44" s="15"/>
      <c r="K44" s="15"/>
      <c r="L44" s="15"/>
      <c r="M44" s="15" t="s">
        <v>1168</v>
      </c>
      <c r="N44" s="15"/>
      <c r="O44" s="15"/>
      <c r="P44" s="15"/>
      <c r="Q44" s="15"/>
      <c r="R44" s="15"/>
      <c r="S44" s="15"/>
      <c r="T44" s="15"/>
      <c r="U44" s="15"/>
      <c r="V44" s="15"/>
      <c r="W44" s="37"/>
      <c r="X44" s="37"/>
      <c r="Y44" s="30" t="s">
        <v>173</v>
      </c>
      <c r="Z44" s="19" t="s">
        <v>174</v>
      </c>
      <c r="AA44" s="20" t="s">
        <v>9</v>
      </c>
      <c r="AB44" s="43"/>
    </row>
    <row r="45" spans="1:28" ht="50.1" customHeight="1">
      <c r="A45" s="37">
        <v>42</v>
      </c>
      <c r="B45" s="12" t="s">
        <v>163</v>
      </c>
      <c r="C45" s="49" t="s">
        <v>175</v>
      </c>
      <c r="D45" s="15" t="s">
        <v>1165</v>
      </c>
      <c r="E45" s="15"/>
      <c r="F45" s="15"/>
      <c r="G45" s="15" t="s">
        <v>1165</v>
      </c>
      <c r="H45" s="15"/>
      <c r="I45" s="15"/>
      <c r="J45" s="15" t="s">
        <v>1165</v>
      </c>
      <c r="K45" s="15"/>
      <c r="L45" s="15"/>
      <c r="M45" s="15" t="s">
        <v>1165</v>
      </c>
      <c r="N45" s="15"/>
      <c r="O45" s="15"/>
      <c r="P45" s="15"/>
      <c r="Q45" s="15"/>
      <c r="R45" s="15"/>
      <c r="S45" s="15"/>
      <c r="T45" s="15"/>
      <c r="U45" s="15"/>
      <c r="V45" s="15"/>
      <c r="W45" s="37"/>
      <c r="X45" s="37"/>
      <c r="Y45" s="30" t="s">
        <v>176</v>
      </c>
      <c r="Z45" s="19" t="s">
        <v>177</v>
      </c>
      <c r="AA45" s="25" t="s">
        <v>9</v>
      </c>
      <c r="AB45" s="58"/>
    </row>
    <row r="46" spans="1:28" ht="50.1" customHeight="1">
      <c r="A46" s="37">
        <v>43</v>
      </c>
      <c r="B46" s="13" t="s">
        <v>163</v>
      </c>
      <c r="C46" s="50" t="s">
        <v>178</v>
      </c>
      <c r="D46" s="15" t="s">
        <v>105</v>
      </c>
      <c r="E46" s="15" t="s">
        <v>179</v>
      </c>
      <c r="F46" s="15" t="s">
        <v>131</v>
      </c>
      <c r="G46" s="15" t="s">
        <v>105</v>
      </c>
      <c r="H46" s="15" t="s">
        <v>179</v>
      </c>
      <c r="I46" s="15" t="s">
        <v>131</v>
      </c>
      <c r="J46" s="15" t="s">
        <v>105</v>
      </c>
      <c r="K46" s="15" t="s">
        <v>179</v>
      </c>
      <c r="L46" s="15" t="s">
        <v>131</v>
      </c>
      <c r="M46" s="15" t="s">
        <v>105</v>
      </c>
      <c r="N46" s="15" t="s">
        <v>179</v>
      </c>
      <c r="O46" s="15" t="s">
        <v>131</v>
      </c>
      <c r="P46" s="15" t="s">
        <v>105</v>
      </c>
      <c r="Q46" s="15" t="s">
        <v>179</v>
      </c>
      <c r="R46" s="15" t="s">
        <v>131</v>
      </c>
      <c r="S46" s="15"/>
      <c r="T46" s="15"/>
      <c r="U46" s="15"/>
      <c r="V46" s="15"/>
      <c r="W46" s="37"/>
      <c r="X46" s="37"/>
      <c r="Y46" s="18" t="s">
        <v>180</v>
      </c>
      <c r="Z46" s="19" t="s">
        <v>181</v>
      </c>
      <c r="AA46" s="21" t="s">
        <v>9</v>
      </c>
      <c r="AB46" s="17"/>
    </row>
    <row r="47" spans="1:28" ht="50.1" customHeight="1">
      <c r="A47" s="37">
        <v>44</v>
      </c>
      <c r="B47" s="13" t="s">
        <v>163</v>
      </c>
      <c r="C47" s="50" t="s">
        <v>1229</v>
      </c>
      <c r="D47" s="16" t="s">
        <v>1366</v>
      </c>
      <c r="E47" s="16" t="s">
        <v>1365</v>
      </c>
      <c r="F47" s="15"/>
      <c r="G47" s="16" t="s">
        <v>1195</v>
      </c>
      <c r="H47" s="16" t="s">
        <v>1083</v>
      </c>
      <c r="I47" s="15"/>
      <c r="J47" s="16" t="s">
        <v>1199</v>
      </c>
      <c r="K47" s="16" t="s">
        <v>1084</v>
      </c>
      <c r="L47" s="15"/>
      <c r="M47" s="16" t="s">
        <v>1208</v>
      </c>
      <c r="N47" s="16" t="s">
        <v>1085</v>
      </c>
      <c r="O47" s="15"/>
      <c r="P47" s="16" t="s">
        <v>1222</v>
      </c>
      <c r="Q47" s="16" t="s">
        <v>1086</v>
      </c>
      <c r="R47" s="15"/>
      <c r="S47" s="16" t="s">
        <v>1262</v>
      </c>
      <c r="T47" s="16" t="s">
        <v>1120</v>
      </c>
      <c r="U47" s="15"/>
      <c r="V47" s="15"/>
      <c r="W47" s="37"/>
      <c r="X47" s="37"/>
      <c r="Y47" s="18" t="s">
        <v>183</v>
      </c>
      <c r="Z47" s="22" t="s">
        <v>184</v>
      </c>
      <c r="AA47" s="23" t="s">
        <v>9</v>
      </c>
      <c r="AB47" s="18"/>
    </row>
    <row r="48" spans="1:28" ht="50.1" customHeight="1">
      <c r="A48" s="37">
        <v>45</v>
      </c>
      <c r="B48" s="13" t="s">
        <v>163</v>
      </c>
      <c r="C48" s="50" t="s">
        <v>185</v>
      </c>
      <c r="D48" s="15" t="s">
        <v>74</v>
      </c>
      <c r="E48" s="15"/>
      <c r="F48" s="15" t="s">
        <v>73</v>
      </c>
      <c r="G48" s="15" t="s">
        <v>74</v>
      </c>
      <c r="H48" s="15"/>
      <c r="I48" s="15" t="s">
        <v>73</v>
      </c>
      <c r="J48" s="15" t="s">
        <v>74</v>
      </c>
      <c r="K48" s="15"/>
      <c r="L48" s="15" t="s">
        <v>73</v>
      </c>
      <c r="M48" s="15" t="s">
        <v>74</v>
      </c>
      <c r="N48" s="15"/>
      <c r="O48" s="15" t="s">
        <v>73</v>
      </c>
      <c r="P48" s="15" t="s">
        <v>1043</v>
      </c>
      <c r="Q48" s="15"/>
      <c r="R48" s="15" t="s">
        <v>73</v>
      </c>
      <c r="S48" s="15" t="s">
        <v>74</v>
      </c>
      <c r="T48" s="15"/>
      <c r="U48" s="15"/>
      <c r="V48" s="15"/>
      <c r="W48" s="37"/>
      <c r="X48" s="37"/>
      <c r="Y48" s="18" t="s">
        <v>186</v>
      </c>
      <c r="Z48" s="19" t="s">
        <v>187</v>
      </c>
      <c r="AA48" s="21" t="s">
        <v>9</v>
      </c>
      <c r="AB48" s="17"/>
    </row>
    <row r="49" spans="1:28" ht="50.1" customHeight="1">
      <c r="A49" s="37">
        <v>46</v>
      </c>
      <c r="B49" s="13" t="s">
        <v>163</v>
      </c>
      <c r="C49" s="44" t="s">
        <v>188</v>
      </c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 t="s">
        <v>189</v>
      </c>
      <c r="P49" s="45"/>
      <c r="Q49" s="45"/>
      <c r="R49" s="45"/>
      <c r="S49" s="45"/>
      <c r="T49" s="45"/>
      <c r="U49" s="45"/>
      <c r="V49" s="45"/>
      <c r="W49" s="37"/>
      <c r="X49" s="37"/>
      <c r="Y49" s="18" t="s">
        <v>190</v>
      </c>
      <c r="Z49" s="19" t="s">
        <v>191</v>
      </c>
      <c r="AA49" s="21" t="s">
        <v>9</v>
      </c>
      <c r="AB49" s="17"/>
    </row>
    <row r="50" spans="1:28" ht="50.1" customHeight="1">
      <c r="A50" s="37">
        <v>47</v>
      </c>
      <c r="B50" s="13" t="s">
        <v>163</v>
      </c>
      <c r="C50" s="50" t="s">
        <v>192</v>
      </c>
      <c r="D50" s="16"/>
      <c r="E50" s="16"/>
      <c r="F50" s="15"/>
      <c r="G50" s="15"/>
      <c r="H50" s="16"/>
      <c r="I50" s="16"/>
      <c r="J50" s="16" t="s">
        <v>148</v>
      </c>
      <c r="K50" s="16"/>
      <c r="L50" s="15"/>
      <c r="M50" s="15"/>
      <c r="N50" s="16"/>
      <c r="O50" s="16"/>
      <c r="P50" s="16"/>
      <c r="Q50" s="15"/>
      <c r="R50" s="15"/>
      <c r="S50" s="16"/>
      <c r="T50" s="15"/>
      <c r="U50" s="15"/>
      <c r="V50" s="15"/>
      <c r="W50" s="37"/>
      <c r="X50" s="37"/>
      <c r="Y50" s="18" t="s">
        <v>193</v>
      </c>
      <c r="Z50" s="19" t="s">
        <v>194</v>
      </c>
      <c r="AA50" s="21" t="s">
        <v>21</v>
      </c>
      <c r="AB50" s="63" t="s">
        <v>1314</v>
      </c>
    </row>
    <row r="51" spans="1:28" ht="50.1" customHeight="1">
      <c r="A51" s="37">
        <v>48</v>
      </c>
      <c r="B51" s="13" t="s">
        <v>163</v>
      </c>
      <c r="C51" s="50" t="s">
        <v>195</v>
      </c>
      <c r="D51" s="15" t="s">
        <v>1166</v>
      </c>
      <c r="E51" s="15"/>
      <c r="F51" s="15" t="s">
        <v>196</v>
      </c>
      <c r="G51" s="15" t="s">
        <v>1194</v>
      </c>
      <c r="H51" s="15"/>
      <c r="I51" s="15" t="s">
        <v>196</v>
      </c>
      <c r="J51" s="15" t="s">
        <v>1200</v>
      </c>
      <c r="K51" s="15"/>
      <c r="L51" s="15" t="s">
        <v>196</v>
      </c>
      <c r="M51" s="15" t="s">
        <v>1194</v>
      </c>
      <c r="N51" s="16"/>
      <c r="O51" s="16" t="s">
        <v>196</v>
      </c>
      <c r="P51" s="16" t="s">
        <v>1166</v>
      </c>
      <c r="Q51" s="16"/>
      <c r="R51" s="16" t="s">
        <v>196</v>
      </c>
      <c r="S51" s="15"/>
      <c r="T51" s="15"/>
      <c r="U51" s="15"/>
      <c r="V51" s="15" t="s">
        <v>1194</v>
      </c>
      <c r="W51" s="37"/>
      <c r="X51" s="37" t="s">
        <v>196</v>
      </c>
      <c r="Y51" s="18" t="s">
        <v>197</v>
      </c>
      <c r="Z51" s="19" t="s">
        <v>198</v>
      </c>
      <c r="AA51" s="21" t="s">
        <v>14</v>
      </c>
      <c r="AB51" s="17" t="s">
        <v>199</v>
      </c>
    </row>
    <row r="52" spans="1:28" ht="50.1" customHeight="1">
      <c r="A52" s="37">
        <v>49</v>
      </c>
      <c r="B52" s="13" t="s">
        <v>200</v>
      </c>
      <c r="C52" s="51" t="s">
        <v>201</v>
      </c>
      <c r="D52" s="46" t="s">
        <v>1340</v>
      </c>
      <c r="E52" s="46" t="s">
        <v>1364</v>
      </c>
      <c r="F52" s="45"/>
      <c r="G52" s="15" t="s">
        <v>1168</v>
      </c>
      <c r="H52" s="45" t="s">
        <v>1201</v>
      </c>
      <c r="I52" s="45"/>
      <c r="J52" s="45" t="s">
        <v>1168</v>
      </c>
      <c r="K52" s="45" t="s">
        <v>15</v>
      </c>
      <c r="L52" s="45"/>
      <c r="M52" s="45" t="s">
        <v>1168</v>
      </c>
      <c r="N52" s="45"/>
      <c r="O52" s="45"/>
      <c r="P52" s="46" t="s">
        <v>1223</v>
      </c>
      <c r="Q52" s="46" t="s">
        <v>1209</v>
      </c>
      <c r="R52" s="45"/>
      <c r="S52" s="46" t="s">
        <v>1263</v>
      </c>
      <c r="T52" s="45"/>
      <c r="U52" s="45"/>
      <c r="V52" s="45"/>
      <c r="W52" s="37"/>
      <c r="X52" s="37"/>
      <c r="Y52" s="18" t="s">
        <v>1277</v>
      </c>
      <c r="Z52" s="19" t="s">
        <v>202</v>
      </c>
      <c r="AA52" s="21" t="s">
        <v>203</v>
      </c>
      <c r="AB52" s="17"/>
    </row>
    <row r="53" spans="1:28" ht="47.25">
      <c r="A53" s="37">
        <v>50</v>
      </c>
      <c r="B53" s="13" t="s">
        <v>200</v>
      </c>
      <c r="C53" s="52" t="s">
        <v>1152</v>
      </c>
      <c r="D53" s="16" t="s">
        <v>1167</v>
      </c>
      <c r="E53" s="15" t="s">
        <v>205</v>
      </c>
      <c r="F53" s="16" t="s">
        <v>1330</v>
      </c>
      <c r="G53" s="15" t="s">
        <v>204</v>
      </c>
      <c r="H53" s="15" t="s">
        <v>205</v>
      </c>
      <c r="I53" s="15" t="s">
        <v>63</v>
      </c>
      <c r="J53" s="15" t="s">
        <v>204</v>
      </c>
      <c r="K53" s="15" t="s">
        <v>205</v>
      </c>
      <c r="L53" s="15" t="s">
        <v>63</v>
      </c>
      <c r="M53" s="15" t="s">
        <v>204</v>
      </c>
      <c r="N53" s="15" t="s">
        <v>205</v>
      </c>
      <c r="O53" s="15" t="s">
        <v>63</v>
      </c>
      <c r="P53" s="15" t="s">
        <v>204</v>
      </c>
      <c r="Q53" s="15" t="s">
        <v>205</v>
      </c>
      <c r="R53" s="16" t="s">
        <v>249</v>
      </c>
      <c r="S53" s="15" t="s">
        <v>204</v>
      </c>
      <c r="T53" s="15" t="s">
        <v>205</v>
      </c>
      <c r="U53" s="15"/>
      <c r="V53" s="15"/>
      <c r="W53" s="37"/>
      <c r="X53" s="37"/>
      <c r="Y53" s="18" t="s">
        <v>206</v>
      </c>
      <c r="Z53" s="19" t="s">
        <v>207</v>
      </c>
      <c r="AA53" s="21" t="s">
        <v>208</v>
      </c>
      <c r="AB53" s="17"/>
    </row>
    <row r="54" spans="1:28" ht="50.1" customHeight="1">
      <c r="A54" s="37">
        <v>51</v>
      </c>
      <c r="B54" s="13" t="s">
        <v>200</v>
      </c>
      <c r="C54" s="50" t="s">
        <v>209</v>
      </c>
      <c r="D54" s="15" t="s">
        <v>1040</v>
      </c>
      <c r="E54" s="15" t="s">
        <v>70</v>
      </c>
      <c r="F54" s="15"/>
      <c r="G54" s="15" t="s">
        <v>1040</v>
      </c>
      <c r="H54" s="15" t="s">
        <v>70</v>
      </c>
      <c r="I54" s="15"/>
      <c r="J54" s="15" t="s">
        <v>1040</v>
      </c>
      <c r="K54" s="15" t="s">
        <v>70</v>
      </c>
      <c r="L54" s="15"/>
      <c r="M54" s="15" t="s">
        <v>1040</v>
      </c>
      <c r="N54" s="15" t="s">
        <v>70</v>
      </c>
      <c r="O54" s="16"/>
      <c r="P54" s="15" t="s">
        <v>1040</v>
      </c>
      <c r="Q54" s="15" t="s">
        <v>70</v>
      </c>
      <c r="R54" s="15"/>
      <c r="S54" s="15" t="s">
        <v>1040</v>
      </c>
      <c r="T54" s="15"/>
      <c r="U54" s="15"/>
      <c r="V54" s="15"/>
      <c r="W54" s="37"/>
      <c r="X54" s="37"/>
      <c r="Y54" s="18" t="s">
        <v>1278</v>
      </c>
      <c r="Z54" s="19" t="s">
        <v>210</v>
      </c>
      <c r="AA54" s="24" t="s">
        <v>9</v>
      </c>
      <c r="AB54" s="17"/>
    </row>
    <row r="55" spans="1:28" ht="63">
      <c r="A55" s="37">
        <v>52</v>
      </c>
      <c r="B55" s="14" t="s">
        <v>200</v>
      </c>
      <c r="C55" s="44" t="s">
        <v>1149</v>
      </c>
      <c r="D55" s="46" t="s">
        <v>105</v>
      </c>
      <c r="E55" s="46" t="s">
        <v>1363</v>
      </c>
      <c r="F55" s="46" t="s">
        <v>1330</v>
      </c>
      <c r="G55" s="45"/>
      <c r="H55" s="45"/>
      <c r="I55" s="45"/>
      <c r="J55" s="45" t="s">
        <v>105</v>
      </c>
      <c r="K55" s="45" t="s">
        <v>179</v>
      </c>
      <c r="L55" s="45" t="s">
        <v>63</v>
      </c>
      <c r="M55" s="46"/>
      <c r="N55" s="44"/>
      <c r="O55" s="44"/>
      <c r="P55" s="44" t="s">
        <v>105</v>
      </c>
      <c r="Q55" s="44" t="s">
        <v>1153</v>
      </c>
      <c r="R55" s="44" t="s">
        <v>249</v>
      </c>
      <c r="S55" s="44"/>
      <c r="T55" s="45"/>
      <c r="U55" s="45"/>
      <c r="V55" s="45"/>
      <c r="W55" s="37"/>
      <c r="X55" s="37"/>
      <c r="Y55" s="60" t="s">
        <v>1279</v>
      </c>
      <c r="Z55" s="19" t="s">
        <v>211</v>
      </c>
      <c r="AA55" s="26" t="s">
        <v>9</v>
      </c>
      <c r="AB55" s="47"/>
    </row>
    <row r="56" spans="1:28" ht="50.1" customHeight="1">
      <c r="A56" s="37">
        <v>53</v>
      </c>
      <c r="B56" s="13" t="s">
        <v>200</v>
      </c>
      <c r="C56" s="44" t="s">
        <v>212</v>
      </c>
      <c r="D56" s="15" t="s">
        <v>213</v>
      </c>
      <c r="E56" s="15" t="s">
        <v>70</v>
      </c>
      <c r="F56" s="15" t="s">
        <v>79</v>
      </c>
      <c r="G56" s="15" t="s">
        <v>213</v>
      </c>
      <c r="H56" s="15" t="s">
        <v>70</v>
      </c>
      <c r="I56" s="15" t="s">
        <v>79</v>
      </c>
      <c r="J56" s="15" t="s">
        <v>213</v>
      </c>
      <c r="K56" s="15" t="s">
        <v>70</v>
      </c>
      <c r="L56" s="15" t="s">
        <v>79</v>
      </c>
      <c r="M56" s="15" t="s">
        <v>213</v>
      </c>
      <c r="N56" s="15" t="s">
        <v>70</v>
      </c>
      <c r="O56" s="15" t="s">
        <v>79</v>
      </c>
      <c r="P56" s="15" t="s">
        <v>213</v>
      </c>
      <c r="Q56" s="15" t="s">
        <v>70</v>
      </c>
      <c r="R56" s="15" t="s">
        <v>79</v>
      </c>
      <c r="S56" s="15" t="s">
        <v>213</v>
      </c>
      <c r="T56" s="15" t="s">
        <v>70</v>
      </c>
      <c r="U56" s="15" t="s">
        <v>79</v>
      </c>
      <c r="V56" s="15"/>
      <c r="W56" s="37"/>
      <c r="X56" s="37"/>
      <c r="Y56" s="18" t="s">
        <v>214</v>
      </c>
      <c r="Z56" s="19" t="s">
        <v>215</v>
      </c>
      <c r="AA56" s="20" t="s">
        <v>203</v>
      </c>
      <c r="AB56" s="47"/>
    </row>
    <row r="57" spans="1:28" ht="50.1" customHeight="1">
      <c r="A57" s="37">
        <v>54</v>
      </c>
      <c r="B57" s="13" t="s">
        <v>200</v>
      </c>
      <c r="C57" s="44" t="s">
        <v>216</v>
      </c>
      <c r="D57" s="46" t="s">
        <v>213</v>
      </c>
      <c r="E57" s="37" t="s">
        <v>70</v>
      </c>
      <c r="F57" s="37" t="s">
        <v>104</v>
      </c>
      <c r="G57" s="37" t="s">
        <v>213</v>
      </c>
      <c r="H57" s="37" t="s">
        <v>70</v>
      </c>
      <c r="I57" s="37" t="s">
        <v>104</v>
      </c>
      <c r="J57" s="46" t="s">
        <v>213</v>
      </c>
      <c r="K57" s="37" t="s">
        <v>70</v>
      </c>
      <c r="L57" s="37" t="s">
        <v>104</v>
      </c>
      <c r="M57" s="46" t="s">
        <v>213</v>
      </c>
      <c r="N57" s="37" t="s">
        <v>70</v>
      </c>
      <c r="O57" s="37" t="s">
        <v>104</v>
      </c>
      <c r="P57" s="46" t="s">
        <v>213</v>
      </c>
      <c r="Q57" s="37" t="s">
        <v>70</v>
      </c>
      <c r="R57" s="37" t="s">
        <v>104</v>
      </c>
      <c r="S57" s="46" t="s">
        <v>213</v>
      </c>
      <c r="T57" s="37" t="s">
        <v>70</v>
      </c>
      <c r="U57" s="37" t="s">
        <v>104</v>
      </c>
      <c r="V57" s="37"/>
      <c r="W57" s="37"/>
      <c r="X57" s="37"/>
      <c r="Y57" s="39" t="s">
        <v>217</v>
      </c>
      <c r="Z57" s="27" t="s">
        <v>218</v>
      </c>
      <c r="AA57" s="27" t="s">
        <v>9</v>
      </c>
      <c r="AB57" s="37"/>
    </row>
    <row r="58" spans="1:28" ht="50.1" customHeight="1">
      <c r="A58" s="37">
        <v>55</v>
      </c>
      <c r="B58" s="15" t="s">
        <v>200</v>
      </c>
      <c r="C58" s="16" t="s">
        <v>219</v>
      </c>
      <c r="D58" s="31" t="s">
        <v>213</v>
      </c>
      <c r="E58" s="31" t="s">
        <v>130</v>
      </c>
      <c r="F58" s="33" t="s">
        <v>189</v>
      </c>
      <c r="G58" s="31" t="s">
        <v>213</v>
      </c>
      <c r="H58" s="31" t="s">
        <v>130</v>
      </c>
      <c r="I58" s="33" t="s">
        <v>189</v>
      </c>
      <c r="J58" s="31" t="s">
        <v>213</v>
      </c>
      <c r="K58" s="31" t="s">
        <v>130</v>
      </c>
      <c r="L58" s="33" t="s">
        <v>189</v>
      </c>
      <c r="M58" s="31" t="s">
        <v>213</v>
      </c>
      <c r="N58" s="31" t="s">
        <v>130</v>
      </c>
      <c r="O58" s="33" t="s">
        <v>189</v>
      </c>
      <c r="P58" s="31" t="s">
        <v>213</v>
      </c>
      <c r="Q58" s="31" t="s">
        <v>130</v>
      </c>
      <c r="R58" s="33" t="s">
        <v>189</v>
      </c>
      <c r="S58" s="31" t="s">
        <v>213</v>
      </c>
      <c r="T58" s="31" t="s">
        <v>130</v>
      </c>
      <c r="U58" s="33" t="s">
        <v>189</v>
      </c>
      <c r="V58" s="28"/>
      <c r="W58" s="28"/>
      <c r="X58" s="28"/>
      <c r="Y58" s="16" t="s">
        <v>1280</v>
      </c>
      <c r="Z58" s="16" t="s">
        <v>220</v>
      </c>
      <c r="AA58" s="16" t="s">
        <v>203</v>
      </c>
      <c r="AB58" s="31"/>
    </row>
    <row r="59" spans="1:28" ht="50.1" customHeight="1">
      <c r="A59" s="37">
        <v>56</v>
      </c>
      <c r="B59" s="16" t="s">
        <v>200</v>
      </c>
      <c r="C59" s="16" t="s">
        <v>221</v>
      </c>
      <c r="D59" s="31" t="s">
        <v>1168</v>
      </c>
      <c r="E59" s="15" t="s">
        <v>130</v>
      </c>
      <c r="F59" s="31" t="s">
        <v>79</v>
      </c>
      <c r="G59" s="31" t="s">
        <v>1168</v>
      </c>
      <c r="H59" s="15" t="s">
        <v>130</v>
      </c>
      <c r="I59" s="31" t="s">
        <v>79</v>
      </c>
      <c r="J59" s="31" t="s">
        <v>1168</v>
      </c>
      <c r="K59" s="15" t="s">
        <v>130</v>
      </c>
      <c r="L59" s="31" t="s">
        <v>79</v>
      </c>
      <c r="M59" s="31" t="s">
        <v>1168</v>
      </c>
      <c r="N59" s="15" t="s">
        <v>130</v>
      </c>
      <c r="O59" s="31" t="s">
        <v>79</v>
      </c>
      <c r="P59" s="31" t="s">
        <v>1168</v>
      </c>
      <c r="Q59" s="15" t="s">
        <v>130</v>
      </c>
      <c r="R59" s="31" t="s">
        <v>79</v>
      </c>
      <c r="S59" s="31" t="s">
        <v>1168</v>
      </c>
      <c r="T59" s="32" t="s">
        <v>130</v>
      </c>
      <c r="U59" s="33"/>
      <c r="V59" s="31"/>
      <c r="W59" s="32"/>
      <c r="X59" s="31"/>
      <c r="Y59" s="16" t="s">
        <v>1281</v>
      </c>
      <c r="Z59" s="16" t="s">
        <v>222</v>
      </c>
      <c r="AA59" s="16" t="s">
        <v>208</v>
      </c>
      <c r="AB59" s="31"/>
    </row>
    <row r="60" spans="1:28" ht="50.1" customHeight="1">
      <c r="A60" s="37">
        <v>57</v>
      </c>
      <c r="B60" s="16" t="s">
        <v>223</v>
      </c>
      <c r="C60" s="16" t="s">
        <v>224</v>
      </c>
      <c r="D60" s="16"/>
      <c r="E60" s="16"/>
      <c r="F60" s="16"/>
      <c r="G60" s="16" t="s">
        <v>148</v>
      </c>
      <c r="H60" s="16"/>
      <c r="I60" s="16"/>
      <c r="J60" s="16" t="s">
        <v>148</v>
      </c>
      <c r="K60" s="16"/>
      <c r="L60" s="16"/>
      <c r="M60" s="16"/>
      <c r="N60" s="16"/>
      <c r="O60" s="16"/>
      <c r="P60" s="16" t="s">
        <v>1224</v>
      </c>
      <c r="Q60" s="16"/>
      <c r="R60" s="16"/>
      <c r="S60" s="16" t="s">
        <v>1264</v>
      </c>
      <c r="T60" s="16"/>
      <c r="U60" s="16"/>
      <c r="V60" s="16"/>
      <c r="W60" s="16"/>
      <c r="X60" s="16"/>
      <c r="Y60" s="35" t="s">
        <v>225</v>
      </c>
      <c r="Z60" s="35" t="s">
        <v>226</v>
      </c>
      <c r="AA60" s="35" t="s">
        <v>9</v>
      </c>
      <c r="AB60" s="16"/>
    </row>
    <row r="61" spans="1:28" ht="50.1" customHeight="1">
      <c r="A61" s="37">
        <v>58</v>
      </c>
      <c r="B61" s="15" t="s">
        <v>223</v>
      </c>
      <c r="C61" s="29" t="s">
        <v>227</v>
      </c>
      <c r="D61" s="16" t="s">
        <v>1039</v>
      </c>
      <c r="E61" s="16" t="s">
        <v>52</v>
      </c>
      <c r="F61" s="16"/>
      <c r="G61" s="16" t="s">
        <v>1039</v>
      </c>
      <c r="H61" s="16" t="s">
        <v>52</v>
      </c>
      <c r="I61" s="16"/>
      <c r="J61" s="16" t="s">
        <v>1039</v>
      </c>
      <c r="K61" s="16" t="s">
        <v>52</v>
      </c>
      <c r="L61" s="16"/>
      <c r="M61" s="16" t="s">
        <v>1039</v>
      </c>
      <c r="N61" s="16" t="s">
        <v>52</v>
      </c>
      <c r="O61" s="16"/>
      <c r="P61" s="16" t="s">
        <v>1039</v>
      </c>
      <c r="Q61" s="16" t="s">
        <v>52</v>
      </c>
      <c r="R61" s="16"/>
      <c r="S61" s="34"/>
      <c r="T61" s="34"/>
      <c r="U61" s="16"/>
      <c r="V61" s="16"/>
      <c r="W61" s="16"/>
      <c r="X61" s="16"/>
      <c r="Y61" s="16" t="s">
        <v>12</v>
      </c>
      <c r="Z61" s="16" t="s">
        <v>13</v>
      </c>
      <c r="AA61" s="16" t="s">
        <v>14</v>
      </c>
      <c r="AB61" s="62" t="s">
        <v>1313</v>
      </c>
    </row>
    <row r="62" spans="1:28" ht="173.25">
      <c r="A62" s="37">
        <v>59</v>
      </c>
      <c r="B62" s="16" t="s">
        <v>223</v>
      </c>
      <c r="C62" s="29" t="s">
        <v>228</v>
      </c>
      <c r="D62" s="32" t="s">
        <v>74</v>
      </c>
      <c r="E62" s="28" t="s">
        <v>52</v>
      </c>
      <c r="F62" s="32" t="s">
        <v>1362</v>
      </c>
      <c r="G62" s="32" t="s">
        <v>229</v>
      </c>
      <c r="H62" s="28" t="s">
        <v>52</v>
      </c>
      <c r="I62" s="32" t="s">
        <v>230</v>
      </c>
      <c r="J62" s="32" t="s">
        <v>1202</v>
      </c>
      <c r="K62" s="28" t="s">
        <v>52</v>
      </c>
      <c r="L62" s="32" t="s">
        <v>230</v>
      </c>
      <c r="M62" s="32" t="s">
        <v>231</v>
      </c>
      <c r="N62" s="28" t="s">
        <v>52</v>
      </c>
      <c r="O62" s="32" t="s">
        <v>230</v>
      </c>
      <c r="P62" s="32" t="s">
        <v>232</v>
      </c>
      <c r="Q62" s="28" t="s">
        <v>52</v>
      </c>
      <c r="R62" s="32" t="s">
        <v>233</v>
      </c>
      <c r="S62" s="32" t="s">
        <v>74</v>
      </c>
      <c r="T62" s="32"/>
      <c r="U62" s="32"/>
      <c r="V62" s="32"/>
      <c r="W62" s="32"/>
      <c r="X62" s="32"/>
      <c r="Y62" s="16" t="s">
        <v>234</v>
      </c>
      <c r="Z62" s="16" t="s">
        <v>235</v>
      </c>
      <c r="AA62" s="16" t="s">
        <v>1311</v>
      </c>
      <c r="AB62" s="32" t="s">
        <v>1312</v>
      </c>
    </row>
    <row r="63" spans="1:28" ht="50.1" customHeight="1">
      <c r="A63" s="37">
        <v>60</v>
      </c>
      <c r="B63" s="16" t="s">
        <v>223</v>
      </c>
      <c r="C63" s="29" t="s">
        <v>236</v>
      </c>
      <c r="D63" s="34" t="s">
        <v>1347</v>
      </c>
      <c r="E63" s="34" t="s">
        <v>1361</v>
      </c>
      <c r="F63" s="34"/>
      <c r="G63" s="34" t="s">
        <v>1039</v>
      </c>
      <c r="H63" s="34"/>
      <c r="I63" s="34"/>
      <c r="J63" s="34" t="s">
        <v>213</v>
      </c>
      <c r="K63" s="34" t="s">
        <v>18</v>
      </c>
      <c r="L63" s="34"/>
      <c r="M63" s="34" t="s">
        <v>213</v>
      </c>
      <c r="N63" s="34"/>
      <c r="O63" s="34"/>
      <c r="P63" s="34" t="s">
        <v>1039</v>
      </c>
      <c r="Q63" s="34" t="s">
        <v>1225</v>
      </c>
      <c r="R63" s="36"/>
      <c r="S63" s="34"/>
      <c r="T63" s="34"/>
      <c r="U63" s="34"/>
      <c r="V63" s="34"/>
      <c r="W63" s="34"/>
      <c r="X63" s="34"/>
      <c r="Y63" s="16" t="s">
        <v>237</v>
      </c>
      <c r="Z63" s="16" t="s">
        <v>238</v>
      </c>
      <c r="AA63" s="16" t="s">
        <v>9</v>
      </c>
      <c r="AB63" s="34"/>
    </row>
    <row r="64" spans="1:28" ht="50.1" customHeight="1">
      <c r="A64" s="37">
        <v>61</v>
      </c>
      <c r="B64" s="37" t="s">
        <v>223</v>
      </c>
      <c r="C64" s="39" t="s">
        <v>239</v>
      </c>
      <c r="D64" s="37" t="s">
        <v>240</v>
      </c>
      <c r="E64" s="39" t="s">
        <v>1360</v>
      </c>
      <c r="F64" s="39" t="s">
        <v>1359</v>
      </c>
      <c r="G64" s="37" t="s">
        <v>240</v>
      </c>
      <c r="H64" s="37"/>
      <c r="I64" s="37" t="s">
        <v>131</v>
      </c>
      <c r="J64" s="37" t="s">
        <v>240</v>
      </c>
      <c r="K64" s="37" t="s">
        <v>205</v>
      </c>
      <c r="L64" s="37" t="s">
        <v>131</v>
      </c>
      <c r="M64" s="37" t="s">
        <v>240</v>
      </c>
      <c r="N64" s="37"/>
      <c r="O64" s="39" t="s">
        <v>1210</v>
      </c>
      <c r="P64" s="37" t="s">
        <v>240</v>
      </c>
      <c r="Q64" s="39" t="s">
        <v>241</v>
      </c>
      <c r="R64" s="39" t="s">
        <v>242</v>
      </c>
      <c r="S64" s="37" t="s">
        <v>240</v>
      </c>
      <c r="T64" s="37"/>
      <c r="U64" s="37"/>
      <c r="V64" s="37"/>
      <c r="W64" s="37"/>
      <c r="X64" s="37"/>
      <c r="Y64" s="37" t="s">
        <v>243</v>
      </c>
      <c r="Z64" s="37" t="s">
        <v>244</v>
      </c>
      <c r="AA64" s="37" t="s">
        <v>9</v>
      </c>
      <c r="AB64" s="37"/>
    </row>
    <row r="65" spans="1:28" ht="50.1" customHeight="1">
      <c r="A65" s="37">
        <v>62</v>
      </c>
      <c r="B65" s="37" t="s">
        <v>223</v>
      </c>
      <c r="C65" s="39" t="s">
        <v>245</v>
      </c>
      <c r="D65" s="37" t="s">
        <v>1043</v>
      </c>
      <c r="E65" s="37"/>
      <c r="F65" s="37"/>
      <c r="G65" s="37"/>
      <c r="H65" s="37"/>
      <c r="I65" s="37"/>
      <c r="J65" s="37" t="s">
        <v>1043</v>
      </c>
      <c r="K65" s="37"/>
      <c r="L65" s="37"/>
      <c r="M65" s="37"/>
      <c r="N65" s="37"/>
      <c r="O65" s="37"/>
      <c r="P65" s="37" t="s">
        <v>1043</v>
      </c>
      <c r="Q65" s="37"/>
      <c r="R65" s="37"/>
      <c r="S65" s="37"/>
      <c r="T65" s="37"/>
      <c r="U65" s="37"/>
      <c r="V65" s="37"/>
      <c r="W65" s="37"/>
      <c r="X65" s="37"/>
      <c r="Y65" s="37" t="s">
        <v>246</v>
      </c>
      <c r="Z65" s="37" t="s">
        <v>247</v>
      </c>
      <c r="AA65" s="37" t="s">
        <v>9</v>
      </c>
      <c r="AB65" s="37"/>
    </row>
    <row r="66" spans="1:28" ht="50.1" customHeight="1">
      <c r="A66" s="37">
        <v>63</v>
      </c>
      <c r="B66" s="37" t="s">
        <v>223</v>
      </c>
      <c r="C66" s="39" t="s">
        <v>248</v>
      </c>
      <c r="D66" s="37" t="s">
        <v>1169</v>
      </c>
      <c r="E66" s="37"/>
      <c r="F66" s="39" t="s">
        <v>1330</v>
      </c>
      <c r="G66" s="37" t="s">
        <v>1169</v>
      </c>
      <c r="H66" s="37"/>
      <c r="I66" s="37" t="s">
        <v>63</v>
      </c>
      <c r="J66" s="37" t="s">
        <v>1169</v>
      </c>
      <c r="K66" s="37"/>
      <c r="L66" s="37" t="s">
        <v>63</v>
      </c>
      <c r="M66" s="37"/>
      <c r="N66" s="37"/>
      <c r="O66" s="37" t="s">
        <v>63</v>
      </c>
      <c r="P66" s="39" t="s">
        <v>1226</v>
      </c>
      <c r="Q66" s="37"/>
      <c r="R66" s="39" t="s">
        <v>249</v>
      </c>
      <c r="S66" s="37"/>
      <c r="T66" s="37"/>
      <c r="U66" s="37"/>
      <c r="V66" s="37" t="s">
        <v>1272</v>
      </c>
      <c r="W66" s="37"/>
      <c r="X66" s="37"/>
      <c r="Y66" s="37" t="s">
        <v>250</v>
      </c>
      <c r="Z66" s="37" t="s">
        <v>251</v>
      </c>
      <c r="AA66" s="37" t="s">
        <v>9</v>
      </c>
      <c r="AB66" s="37" t="s">
        <v>252</v>
      </c>
    </row>
    <row r="67" spans="1:28" ht="50.1" customHeight="1">
      <c r="A67" s="37">
        <v>64</v>
      </c>
      <c r="B67" s="37" t="s">
        <v>223</v>
      </c>
      <c r="C67" s="39" t="s">
        <v>253</v>
      </c>
      <c r="D67" s="37" t="s">
        <v>1042</v>
      </c>
      <c r="E67" s="39" t="s">
        <v>1357</v>
      </c>
      <c r="F67" s="39" t="s">
        <v>1358</v>
      </c>
      <c r="G67" s="37" t="s">
        <v>1042</v>
      </c>
      <c r="H67" s="37" t="s">
        <v>254</v>
      </c>
      <c r="I67" s="37" t="s">
        <v>255</v>
      </c>
      <c r="J67" s="37" t="s">
        <v>1042</v>
      </c>
      <c r="K67" s="37" t="s">
        <v>254</v>
      </c>
      <c r="L67" s="37" t="s">
        <v>255</v>
      </c>
      <c r="M67" s="37" t="s">
        <v>1042</v>
      </c>
      <c r="N67" s="37" t="s">
        <v>254</v>
      </c>
      <c r="O67" s="37" t="s">
        <v>255</v>
      </c>
      <c r="P67" s="37" t="s">
        <v>1042</v>
      </c>
      <c r="Q67" s="37" t="s">
        <v>254</v>
      </c>
      <c r="R67" s="37" t="s">
        <v>255</v>
      </c>
      <c r="S67" s="37" t="s">
        <v>1042</v>
      </c>
      <c r="T67" s="37" t="s">
        <v>254</v>
      </c>
      <c r="U67" s="37" t="s">
        <v>255</v>
      </c>
      <c r="V67" s="37"/>
      <c r="W67" s="37"/>
      <c r="X67" s="37"/>
      <c r="Y67" s="37" t="s">
        <v>256</v>
      </c>
      <c r="Z67" s="37" t="s">
        <v>257</v>
      </c>
      <c r="AA67" s="37" t="s">
        <v>9</v>
      </c>
      <c r="AB67" s="37"/>
    </row>
    <row r="68" spans="1:28" ht="50.1" customHeight="1">
      <c r="A68" s="37">
        <v>65</v>
      </c>
      <c r="B68" s="37" t="s">
        <v>223</v>
      </c>
      <c r="C68" s="39" t="s">
        <v>258</v>
      </c>
      <c r="D68" s="37"/>
      <c r="E68" s="37"/>
      <c r="F68" s="37"/>
      <c r="G68" s="37" t="s">
        <v>1191</v>
      </c>
      <c r="H68" s="37" t="s">
        <v>1192</v>
      </c>
      <c r="I68" s="37" t="s">
        <v>1193</v>
      </c>
      <c r="J68" s="37"/>
      <c r="K68" s="37"/>
      <c r="L68" s="37"/>
      <c r="M68" s="37" t="s">
        <v>1191</v>
      </c>
      <c r="N68" s="37" t="s">
        <v>1192</v>
      </c>
      <c r="O68" s="37" t="s">
        <v>1193</v>
      </c>
      <c r="P68" s="37"/>
      <c r="Q68" s="37"/>
      <c r="R68" s="37"/>
      <c r="S68" s="37" t="s">
        <v>1191</v>
      </c>
      <c r="T68" s="37" t="s">
        <v>1192</v>
      </c>
      <c r="U68" s="37" t="s">
        <v>1193</v>
      </c>
      <c r="V68" s="37"/>
      <c r="W68" s="37"/>
      <c r="X68" s="37"/>
      <c r="Y68" s="37" t="s">
        <v>259</v>
      </c>
      <c r="Z68" s="37" t="s">
        <v>260</v>
      </c>
      <c r="AA68" s="37" t="s">
        <v>9</v>
      </c>
      <c r="AB68" s="37"/>
    </row>
    <row r="69" spans="1:28" ht="50.1" customHeight="1">
      <c r="A69" s="37">
        <v>66</v>
      </c>
      <c r="B69" s="37" t="s">
        <v>223</v>
      </c>
      <c r="C69" s="39" t="s">
        <v>261</v>
      </c>
      <c r="D69" s="37" t="s">
        <v>1039</v>
      </c>
      <c r="E69" s="37" t="s">
        <v>70</v>
      </c>
      <c r="F69" s="37"/>
      <c r="G69" s="37"/>
      <c r="H69" s="37" t="s">
        <v>70</v>
      </c>
      <c r="I69" s="37" t="s">
        <v>262</v>
      </c>
      <c r="J69" s="37" t="s">
        <v>1039</v>
      </c>
      <c r="K69" s="37" t="s">
        <v>70</v>
      </c>
      <c r="L69" s="37"/>
      <c r="M69" s="37"/>
      <c r="N69" s="37" t="s">
        <v>70</v>
      </c>
      <c r="O69" s="37" t="s">
        <v>262</v>
      </c>
      <c r="P69" s="39" t="s">
        <v>1103</v>
      </c>
      <c r="Q69" s="37"/>
      <c r="R69" s="37"/>
      <c r="S69" s="39" t="s">
        <v>1265</v>
      </c>
      <c r="T69" s="37"/>
      <c r="U69" s="37"/>
      <c r="V69" s="37"/>
      <c r="W69" s="37"/>
      <c r="X69" s="37"/>
      <c r="Y69" s="37" t="s">
        <v>263</v>
      </c>
      <c r="Z69" s="37" t="s">
        <v>264</v>
      </c>
      <c r="AA69" s="37" t="s">
        <v>9</v>
      </c>
      <c r="AB69" s="37"/>
    </row>
    <row r="70" spans="1:28" ht="50.1" customHeight="1">
      <c r="A70" s="37">
        <v>67</v>
      </c>
      <c r="B70" s="37" t="s">
        <v>223</v>
      </c>
      <c r="C70" s="39" t="s">
        <v>265</v>
      </c>
      <c r="D70" s="37" t="s">
        <v>1043</v>
      </c>
      <c r="E70" s="39" t="s">
        <v>1332</v>
      </c>
      <c r="F70" s="39" t="s">
        <v>1339</v>
      </c>
      <c r="G70" s="37" t="s">
        <v>1043</v>
      </c>
      <c r="H70" s="37" t="s">
        <v>130</v>
      </c>
      <c r="I70" s="37" t="s">
        <v>79</v>
      </c>
      <c r="J70" s="37" t="s">
        <v>1043</v>
      </c>
      <c r="K70" s="37" t="s">
        <v>130</v>
      </c>
      <c r="L70" s="37" t="s">
        <v>79</v>
      </c>
      <c r="M70" s="37"/>
      <c r="N70" s="39" t="s">
        <v>1211</v>
      </c>
      <c r="O70" s="39" t="s">
        <v>11</v>
      </c>
      <c r="P70" s="37" t="s">
        <v>1043</v>
      </c>
      <c r="Q70" s="39" t="s">
        <v>266</v>
      </c>
      <c r="R70" s="39" t="s">
        <v>267</v>
      </c>
      <c r="S70" s="37" t="s">
        <v>1043</v>
      </c>
      <c r="T70" s="39" t="s">
        <v>268</v>
      </c>
      <c r="U70" s="37"/>
      <c r="V70" s="37"/>
      <c r="W70" s="37"/>
      <c r="X70" s="37"/>
      <c r="Y70" s="37" t="s">
        <v>269</v>
      </c>
      <c r="Z70" s="37" t="s">
        <v>270</v>
      </c>
      <c r="AA70" s="37" t="s">
        <v>9</v>
      </c>
      <c r="AB70" s="37"/>
    </row>
    <row r="71" spans="1:28" ht="50.1" customHeight="1">
      <c r="A71" s="37">
        <v>68</v>
      </c>
      <c r="B71" s="37" t="s">
        <v>223</v>
      </c>
      <c r="C71" s="39" t="s">
        <v>271</v>
      </c>
      <c r="D71" s="37"/>
      <c r="E71" s="37"/>
      <c r="F71" s="37"/>
      <c r="G71" s="37" t="s">
        <v>1043</v>
      </c>
      <c r="H71" s="37"/>
      <c r="I71" s="37"/>
      <c r="J71" s="37"/>
      <c r="K71" s="37"/>
      <c r="L71" s="37"/>
      <c r="M71" s="37"/>
      <c r="N71" s="37"/>
      <c r="O71" s="37"/>
      <c r="P71" s="39" t="s">
        <v>1113</v>
      </c>
      <c r="Q71" s="39" t="s">
        <v>272</v>
      </c>
      <c r="R71" s="37"/>
      <c r="S71" s="37"/>
      <c r="T71" s="37"/>
      <c r="U71" s="37"/>
      <c r="V71" s="37"/>
      <c r="W71" s="37"/>
      <c r="X71" s="37"/>
      <c r="Y71" s="37" t="s">
        <v>273</v>
      </c>
      <c r="Z71" s="37" t="s">
        <v>274</v>
      </c>
      <c r="AA71" s="37" t="s">
        <v>9</v>
      </c>
      <c r="AB71" s="37"/>
    </row>
    <row r="72" spans="1:28" ht="50.1" customHeight="1">
      <c r="A72" s="37">
        <v>69</v>
      </c>
      <c r="B72" s="37" t="s">
        <v>223</v>
      </c>
      <c r="C72" s="39" t="s">
        <v>275</v>
      </c>
      <c r="D72" s="37"/>
      <c r="E72" s="37"/>
      <c r="F72" s="37"/>
      <c r="G72" s="37" t="s">
        <v>1184</v>
      </c>
      <c r="H72" s="37"/>
      <c r="I72" s="37" t="s">
        <v>63</v>
      </c>
      <c r="J72" s="37"/>
      <c r="K72" s="37"/>
      <c r="L72" s="37"/>
      <c r="M72" s="37" t="s">
        <v>1184</v>
      </c>
      <c r="N72" s="37"/>
      <c r="O72" s="37" t="s">
        <v>63</v>
      </c>
      <c r="P72" s="37"/>
      <c r="Q72" s="37"/>
      <c r="R72" s="37"/>
      <c r="S72" s="37" t="s">
        <v>1043</v>
      </c>
      <c r="T72" s="37"/>
      <c r="U72" s="37"/>
      <c r="V72" s="37"/>
      <c r="W72" s="37"/>
      <c r="X72" s="37"/>
      <c r="Y72" s="37" t="s">
        <v>276</v>
      </c>
      <c r="Z72" s="37" t="s">
        <v>277</v>
      </c>
      <c r="AA72" s="37" t="s">
        <v>9</v>
      </c>
      <c r="AB72" s="37"/>
    </row>
    <row r="73" spans="1:28" ht="50.1" customHeight="1">
      <c r="A73" s="37">
        <v>70</v>
      </c>
      <c r="B73" s="37" t="s">
        <v>223</v>
      </c>
      <c r="C73" s="39" t="s">
        <v>278</v>
      </c>
      <c r="D73" s="37"/>
      <c r="E73" s="37"/>
      <c r="F73" s="37"/>
      <c r="G73" s="37"/>
      <c r="H73" s="37" t="s">
        <v>124</v>
      </c>
      <c r="I73" s="37" t="s">
        <v>63</v>
      </c>
      <c r="J73" s="37"/>
      <c r="K73" s="37" t="s">
        <v>124</v>
      </c>
      <c r="L73" s="37" t="s">
        <v>63</v>
      </c>
      <c r="M73" s="37"/>
      <c r="N73" s="37" t="s">
        <v>124</v>
      </c>
      <c r="O73" s="37" t="s">
        <v>63</v>
      </c>
      <c r="P73" s="37"/>
      <c r="Q73" s="37" t="s">
        <v>124</v>
      </c>
      <c r="R73" s="37" t="s">
        <v>63</v>
      </c>
      <c r="S73" s="37" t="s">
        <v>74</v>
      </c>
      <c r="T73" s="37" t="s">
        <v>124</v>
      </c>
      <c r="U73" s="37"/>
      <c r="V73" s="37"/>
      <c r="W73" s="37"/>
      <c r="X73" s="37"/>
      <c r="Y73" s="37" t="s">
        <v>279</v>
      </c>
      <c r="Z73" s="37" t="s">
        <v>280</v>
      </c>
      <c r="AA73" s="37" t="s">
        <v>9</v>
      </c>
      <c r="AB73" s="37"/>
    </row>
    <row r="74" spans="1:28" ht="50.1" customHeight="1">
      <c r="A74" s="37">
        <v>71</v>
      </c>
      <c r="B74" s="37" t="s">
        <v>223</v>
      </c>
      <c r="C74" s="39" t="s">
        <v>281</v>
      </c>
      <c r="D74" s="39" t="s">
        <v>1335</v>
      </c>
      <c r="E74" s="39" t="s">
        <v>1336</v>
      </c>
      <c r="F74" s="39" t="s">
        <v>1330</v>
      </c>
      <c r="G74" s="37" t="s">
        <v>74</v>
      </c>
      <c r="H74" s="37" t="s">
        <v>124</v>
      </c>
      <c r="I74" s="37" t="s">
        <v>63</v>
      </c>
      <c r="J74" s="37" t="s">
        <v>74</v>
      </c>
      <c r="K74" s="37"/>
      <c r="L74" s="37"/>
      <c r="M74" s="37" t="s">
        <v>282</v>
      </c>
      <c r="N74" s="37" t="s">
        <v>124</v>
      </c>
      <c r="O74" s="37" t="s">
        <v>63</v>
      </c>
      <c r="P74" s="37" t="s">
        <v>74</v>
      </c>
      <c r="Q74" s="39" t="s">
        <v>283</v>
      </c>
      <c r="R74" s="39" t="s">
        <v>249</v>
      </c>
      <c r="S74" s="37" t="s">
        <v>74</v>
      </c>
      <c r="T74" s="37"/>
      <c r="U74" s="37"/>
      <c r="V74" s="37"/>
      <c r="W74" s="37"/>
      <c r="X74" s="37"/>
      <c r="Y74" s="37" t="s">
        <v>284</v>
      </c>
      <c r="Z74" s="37" t="s">
        <v>285</v>
      </c>
      <c r="AA74" s="37" t="s">
        <v>9</v>
      </c>
      <c r="AB74" s="37"/>
    </row>
    <row r="75" spans="1:28" ht="50.1" customHeight="1">
      <c r="A75" s="37">
        <v>72</v>
      </c>
      <c r="B75" s="37" t="s">
        <v>223</v>
      </c>
      <c r="C75" s="39" t="s">
        <v>286</v>
      </c>
      <c r="D75" s="37"/>
      <c r="E75" s="37"/>
      <c r="F75" s="37"/>
      <c r="G75" s="37"/>
      <c r="H75" s="37"/>
      <c r="I75" s="37"/>
      <c r="J75" s="37"/>
      <c r="K75" s="37" t="s">
        <v>44</v>
      </c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 t="s">
        <v>1282</v>
      </c>
      <c r="Z75" s="37" t="s">
        <v>287</v>
      </c>
      <c r="AA75" s="37" t="s">
        <v>9</v>
      </c>
      <c r="AB75" s="37"/>
    </row>
    <row r="76" spans="1:28" ht="50.1" customHeight="1">
      <c r="A76" s="37">
        <v>73</v>
      </c>
      <c r="B76" s="37" t="s">
        <v>223</v>
      </c>
      <c r="C76" s="39" t="s">
        <v>288</v>
      </c>
      <c r="D76" s="39" t="s">
        <v>1340</v>
      </c>
      <c r="E76" s="37"/>
      <c r="F76" s="37"/>
      <c r="G76" s="37"/>
      <c r="H76" s="37"/>
      <c r="I76" s="37"/>
      <c r="J76" s="39" t="s">
        <v>1203</v>
      </c>
      <c r="K76" s="37"/>
      <c r="L76" s="37"/>
      <c r="M76" s="39" t="s">
        <v>1212</v>
      </c>
      <c r="N76" s="37"/>
      <c r="O76" s="37"/>
      <c r="P76" s="39" t="s">
        <v>1223</v>
      </c>
      <c r="Q76" s="37"/>
      <c r="R76" s="37"/>
      <c r="S76" s="39" t="s">
        <v>1266</v>
      </c>
      <c r="T76" s="37"/>
      <c r="U76" s="37"/>
      <c r="V76" s="37"/>
      <c r="W76" s="37"/>
      <c r="X76" s="37"/>
      <c r="Y76" s="37" t="s">
        <v>289</v>
      </c>
      <c r="Z76" s="37" t="s">
        <v>290</v>
      </c>
      <c r="AA76" s="37" t="s">
        <v>9</v>
      </c>
      <c r="AB76" s="37"/>
    </row>
    <row r="77" spans="1:28" ht="50.1" customHeight="1">
      <c r="A77" s="37">
        <v>74</v>
      </c>
      <c r="B77" s="37" t="s">
        <v>223</v>
      </c>
      <c r="C77" s="39" t="s">
        <v>291</v>
      </c>
      <c r="D77" s="37" t="s">
        <v>1165</v>
      </c>
      <c r="E77" s="39" t="s">
        <v>1336</v>
      </c>
      <c r="F77" s="37"/>
      <c r="G77" s="37" t="s">
        <v>1165</v>
      </c>
      <c r="H77" s="37" t="s">
        <v>124</v>
      </c>
      <c r="I77" s="37"/>
      <c r="J77" s="37" t="s">
        <v>1043</v>
      </c>
      <c r="K77" s="37"/>
      <c r="L77" s="37"/>
      <c r="M77" s="37" t="s">
        <v>1165</v>
      </c>
      <c r="N77" s="37" t="s">
        <v>124</v>
      </c>
      <c r="O77" s="37"/>
      <c r="P77" s="39" t="s">
        <v>1165</v>
      </c>
      <c r="Q77" s="39" t="s">
        <v>292</v>
      </c>
      <c r="R77" s="37"/>
      <c r="S77" s="37" t="s">
        <v>1043</v>
      </c>
      <c r="T77" s="37"/>
      <c r="U77" s="37"/>
      <c r="V77" s="37"/>
      <c r="W77" s="37"/>
      <c r="X77" s="37"/>
      <c r="Y77" s="37" t="s">
        <v>293</v>
      </c>
      <c r="Z77" s="37" t="s">
        <v>294</v>
      </c>
      <c r="AA77" s="37" t="s">
        <v>9</v>
      </c>
      <c r="AB77" s="37"/>
    </row>
    <row r="78" spans="1:28" ht="50.1" customHeight="1">
      <c r="A78" s="37">
        <v>75</v>
      </c>
      <c r="B78" s="37" t="s">
        <v>223</v>
      </c>
      <c r="C78" s="39" t="s">
        <v>295</v>
      </c>
      <c r="D78" s="37" t="s">
        <v>1041</v>
      </c>
      <c r="E78" s="39" t="s">
        <v>1353</v>
      </c>
      <c r="F78" s="39" t="s">
        <v>1352</v>
      </c>
      <c r="G78" s="37" t="s">
        <v>1041</v>
      </c>
      <c r="H78" s="37" t="s">
        <v>78</v>
      </c>
      <c r="I78" s="37" t="s">
        <v>73</v>
      </c>
      <c r="J78" s="37" t="s">
        <v>1041</v>
      </c>
      <c r="K78" s="37" t="s">
        <v>78</v>
      </c>
      <c r="L78" s="37" t="s">
        <v>73</v>
      </c>
      <c r="M78" s="37" t="s">
        <v>1041</v>
      </c>
      <c r="N78" s="37" t="s">
        <v>78</v>
      </c>
      <c r="O78" s="37" t="s">
        <v>73</v>
      </c>
      <c r="P78" s="37" t="s">
        <v>1041</v>
      </c>
      <c r="Q78" s="37" t="s">
        <v>78</v>
      </c>
      <c r="R78" s="37" t="s">
        <v>73</v>
      </c>
      <c r="S78" s="37" t="s">
        <v>1041</v>
      </c>
      <c r="T78" s="37" t="s">
        <v>296</v>
      </c>
      <c r="U78" s="37"/>
      <c r="V78" s="37"/>
      <c r="W78" s="37"/>
      <c r="X78" s="37"/>
      <c r="Y78" s="37" t="s">
        <v>297</v>
      </c>
      <c r="Z78" s="37" t="s">
        <v>298</v>
      </c>
      <c r="AA78" s="37" t="s">
        <v>9</v>
      </c>
      <c r="AB78" s="37"/>
    </row>
    <row r="79" spans="1:28" ht="50.1" customHeight="1">
      <c r="A79" s="37">
        <v>76</v>
      </c>
      <c r="B79" s="37" t="s">
        <v>223</v>
      </c>
      <c r="C79" s="39" t="s">
        <v>299</v>
      </c>
      <c r="D79" s="39" t="s">
        <v>1350</v>
      </c>
      <c r="E79" s="39" t="s">
        <v>1348</v>
      </c>
      <c r="F79" s="39" t="s">
        <v>1351</v>
      </c>
      <c r="G79" s="37" t="s">
        <v>1165</v>
      </c>
      <c r="H79" s="37" t="s">
        <v>38</v>
      </c>
      <c r="I79" s="37"/>
      <c r="J79" s="37" t="s">
        <v>1165</v>
      </c>
      <c r="K79" s="37" t="s">
        <v>38</v>
      </c>
      <c r="L79" s="37" t="s">
        <v>56</v>
      </c>
      <c r="M79" s="37" t="s">
        <v>1165</v>
      </c>
      <c r="N79" s="37" t="s">
        <v>38</v>
      </c>
      <c r="O79" s="37"/>
      <c r="P79" s="39" t="s">
        <v>300</v>
      </c>
      <c r="Q79" s="39" t="s">
        <v>301</v>
      </c>
      <c r="R79" s="39" t="s">
        <v>302</v>
      </c>
      <c r="S79" s="37" t="s">
        <v>1165</v>
      </c>
      <c r="T79" s="37"/>
      <c r="U79" s="37"/>
      <c r="V79" s="37"/>
      <c r="W79" s="37"/>
      <c r="X79" s="37"/>
      <c r="Y79" s="37" t="s">
        <v>1283</v>
      </c>
      <c r="Z79" s="37" t="s">
        <v>303</v>
      </c>
      <c r="AA79" s="37" t="s">
        <v>9</v>
      </c>
      <c r="AB79" s="37"/>
    </row>
    <row r="80" spans="1:28" ht="50.1" customHeight="1">
      <c r="A80" s="37">
        <v>77</v>
      </c>
      <c r="B80" s="37" t="s">
        <v>223</v>
      </c>
      <c r="C80" s="39" t="s">
        <v>304</v>
      </c>
      <c r="D80" s="39" t="s">
        <v>1344</v>
      </c>
      <c r="E80" s="39" t="s">
        <v>1348</v>
      </c>
      <c r="F80" s="39" t="s">
        <v>1349</v>
      </c>
      <c r="G80" s="39" t="s">
        <v>1354</v>
      </c>
      <c r="H80" s="39" t="s">
        <v>1355</v>
      </c>
      <c r="I80" s="39" t="s">
        <v>1356</v>
      </c>
      <c r="J80" s="37" t="s">
        <v>1040</v>
      </c>
      <c r="K80" s="37" t="s">
        <v>38</v>
      </c>
      <c r="L80" s="37" t="s">
        <v>39</v>
      </c>
      <c r="M80" s="37" t="s">
        <v>1040</v>
      </c>
      <c r="N80" s="37" t="s">
        <v>38</v>
      </c>
      <c r="O80" s="37" t="s">
        <v>39</v>
      </c>
      <c r="P80" s="37" t="s">
        <v>1040</v>
      </c>
      <c r="Q80" s="39" t="s">
        <v>306</v>
      </c>
      <c r="R80" s="39" t="s">
        <v>307</v>
      </c>
      <c r="S80" s="37" t="s">
        <v>67</v>
      </c>
      <c r="T80" s="37" t="s">
        <v>308</v>
      </c>
      <c r="U80" s="37"/>
      <c r="V80" s="37" t="s">
        <v>1273</v>
      </c>
      <c r="W80" s="37"/>
      <c r="X80" s="37"/>
      <c r="Y80" s="37" t="s">
        <v>309</v>
      </c>
      <c r="Z80" s="37" t="s">
        <v>310</v>
      </c>
      <c r="AA80" s="37" t="s">
        <v>9</v>
      </c>
      <c r="AB80" s="37"/>
    </row>
    <row r="81" spans="1:28" ht="50.1" customHeight="1">
      <c r="A81" s="37">
        <v>78</v>
      </c>
      <c r="B81" s="37" t="s">
        <v>223</v>
      </c>
      <c r="C81" s="39" t="s">
        <v>311</v>
      </c>
      <c r="D81" s="37" t="s">
        <v>1165</v>
      </c>
      <c r="E81" s="37" t="s">
        <v>38</v>
      </c>
      <c r="F81" s="37"/>
      <c r="G81" s="37" t="s">
        <v>1165</v>
      </c>
      <c r="H81" s="37" t="s">
        <v>38</v>
      </c>
      <c r="I81" s="37"/>
      <c r="J81" s="37" t="s">
        <v>1165</v>
      </c>
      <c r="K81" s="37" t="s">
        <v>38</v>
      </c>
      <c r="L81" s="37"/>
      <c r="M81" s="37" t="s">
        <v>1165</v>
      </c>
      <c r="N81" s="37" t="s">
        <v>38</v>
      </c>
      <c r="O81" s="37"/>
      <c r="P81" s="37" t="s">
        <v>1165</v>
      </c>
      <c r="Q81" s="37" t="s">
        <v>38</v>
      </c>
      <c r="R81" s="37"/>
      <c r="S81" s="37"/>
      <c r="T81" s="37"/>
      <c r="U81" s="37"/>
      <c r="V81" s="37"/>
      <c r="W81" s="37"/>
      <c r="X81" s="37"/>
      <c r="Y81" s="37" t="s">
        <v>312</v>
      </c>
      <c r="Z81" s="37" t="s">
        <v>313</v>
      </c>
      <c r="AA81" s="37" t="s">
        <v>9</v>
      </c>
      <c r="AB81" s="37"/>
    </row>
    <row r="82" spans="1:28" ht="50.1" customHeight="1">
      <c r="A82" s="37">
        <v>79</v>
      </c>
      <c r="B82" s="37" t="s">
        <v>314</v>
      </c>
      <c r="C82" s="39" t="s">
        <v>315</v>
      </c>
      <c r="D82" s="39" t="s">
        <v>1347</v>
      </c>
      <c r="E82" s="37"/>
      <c r="F82" s="37"/>
      <c r="G82" s="37" t="s">
        <v>213</v>
      </c>
      <c r="H82" s="37"/>
      <c r="I82" s="37"/>
      <c r="J82" s="37" t="s">
        <v>213</v>
      </c>
      <c r="K82" s="37"/>
      <c r="L82" s="37"/>
      <c r="M82" s="37" t="s">
        <v>213</v>
      </c>
      <c r="N82" s="37"/>
      <c r="O82" s="37"/>
      <c r="P82" s="39" t="s">
        <v>1413</v>
      </c>
      <c r="Q82" s="37"/>
      <c r="R82" s="37"/>
      <c r="S82" s="37"/>
      <c r="T82" s="37"/>
      <c r="U82" s="37"/>
      <c r="V82" s="37"/>
      <c r="W82" s="37"/>
      <c r="X82" s="37"/>
      <c r="Y82" s="37" t="s">
        <v>316</v>
      </c>
      <c r="Z82" s="37" t="s">
        <v>317</v>
      </c>
      <c r="AA82" s="37" t="s">
        <v>9</v>
      </c>
      <c r="AB82" s="37"/>
    </row>
    <row r="83" spans="1:28" ht="50.1" customHeight="1">
      <c r="A83" s="37">
        <v>80</v>
      </c>
      <c r="B83" s="37" t="s">
        <v>314</v>
      </c>
      <c r="C83" s="39" t="s">
        <v>318</v>
      </c>
      <c r="D83" s="37" t="s">
        <v>319</v>
      </c>
      <c r="E83" s="37" t="s">
        <v>179</v>
      </c>
      <c r="F83" s="37" t="s">
        <v>73</v>
      </c>
      <c r="G83" s="37" t="s">
        <v>319</v>
      </c>
      <c r="H83" s="37" t="s">
        <v>179</v>
      </c>
      <c r="I83" s="37" t="s">
        <v>73</v>
      </c>
      <c r="J83" s="37" t="s">
        <v>319</v>
      </c>
      <c r="K83" s="37" t="s">
        <v>179</v>
      </c>
      <c r="L83" s="37" t="s">
        <v>73</v>
      </c>
      <c r="M83" s="37" t="s">
        <v>319</v>
      </c>
      <c r="N83" s="37" t="s">
        <v>179</v>
      </c>
      <c r="O83" s="37" t="s">
        <v>73</v>
      </c>
      <c r="P83" s="37" t="s">
        <v>319</v>
      </c>
      <c r="Q83" s="37" t="s">
        <v>179</v>
      </c>
      <c r="R83" s="37" t="s">
        <v>73</v>
      </c>
      <c r="S83" s="37" t="s">
        <v>319</v>
      </c>
      <c r="T83" s="37" t="s">
        <v>179</v>
      </c>
      <c r="U83" s="37" t="s">
        <v>73</v>
      </c>
      <c r="V83" s="37"/>
      <c r="W83" s="37"/>
      <c r="X83" s="37"/>
      <c r="Y83" s="37" t="s">
        <v>320</v>
      </c>
      <c r="Z83" s="37" t="s">
        <v>321</v>
      </c>
      <c r="AA83" s="37" t="s">
        <v>9</v>
      </c>
      <c r="AB83" s="37"/>
    </row>
    <row r="84" spans="1:28" ht="50.1" customHeight="1">
      <c r="A84" s="37">
        <v>81</v>
      </c>
      <c r="B84" s="37" t="s">
        <v>314</v>
      </c>
      <c r="C84" s="39" t="s">
        <v>322</v>
      </c>
      <c r="D84" s="37" t="s">
        <v>67</v>
      </c>
      <c r="E84" s="37" t="s">
        <v>323</v>
      </c>
      <c r="F84" s="37" t="s">
        <v>104</v>
      </c>
      <c r="G84" s="37" t="s">
        <v>67</v>
      </c>
      <c r="H84" s="37" t="s">
        <v>323</v>
      </c>
      <c r="I84" s="37" t="s">
        <v>104</v>
      </c>
      <c r="J84" s="37"/>
      <c r="K84" s="37"/>
      <c r="L84" s="37"/>
      <c r="M84" s="37" t="s">
        <v>67</v>
      </c>
      <c r="N84" s="37" t="s">
        <v>323</v>
      </c>
      <c r="O84" s="37" t="s">
        <v>104</v>
      </c>
      <c r="P84" s="37" t="s">
        <v>67</v>
      </c>
      <c r="Q84" s="37" t="s">
        <v>323</v>
      </c>
      <c r="R84" s="37" t="s">
        <v>104</v>
      </c>
      <c r="S84" s="37" t="s">
        <v>67</v>
      </c>
      <c r="T84" s="37" t="s">
        <v>323</v>
      </c>
      <c r="U84" s="37" t="s">
        <v>104</v>
      </c>
      <c r="V84" s="37" t="s">
        <v>67</v>
      </c>
      <c r="W84" s="37" t="s">
        <v>323</v>
      </c>
      <c r="X84" s="37" t="s">
        <v>104</v>
      </c>
      <c r="Y84" s="37" t="s">
        <v>324</v>
      </c>
      <c r="Z84" s="37" t="s">
        <v>325</v>
      </c>
      <c r="AA84" s="37" t="s">
        <v>9</v>
      </c>
      <c r="AB84" s="37"/>
    </row>
    <row r="85" spans="1:28" ht="50.1" customHeight="1">
      <c r="A85" s="37">
        <v>82</v>
      </c>
      <c r="B85" s="37" t="s">
        <v>314</v>
      </c>
      <c r="C85" s="39" t="s">
        <v>326</v>
      </c>
      <c r="D85" s="37" t="s">
        <v>67</v>
      </c>
      <c r="E85" s="37" t="s">
        <v>52</v>
      </c>
      <c r="F85" s="37"/>
      <c r="G85" s="37" t="s">
        <v>67</v>
      </c>
      <c r="H85" s="37" t="s">
        <v>52</v>
      </c>
      <c r="I85" s="37"/>
      <c r="J85" s="37" t="s">
        <v>67</v>
      </c>
      <c r="K85" s="37" t="s">
        <v>52</v>
      </c>
      <c r="L85" s="37"/>
      <c r="M85" s="37" t="s">
        <v>67</v>
      </c>
      <c r="N85" s="37" t="s">
        <v>52</v>
      </c>
      <c r="O85" s="37"/>
      <c r="P85" s="37" t="s">
        <v>67</v>
      </c>
      <c r="Q85" s="37" t="s">
        <v>52</v>
      </c>
      <c r="R85" s="37"/>
      <c r="S85" s="37"/>
      <c r="T85" s="37"/>
      <c r="U85" s="37"/>
      <c r="V85" s="37"/>
      <c r="W85" s="37"/>
      <c r="X85" s="37"/>
      <c r="Y85" s="37" t="s">
        <v>327</v>
      </c>
      <c r="Z85" s="37" t="s">
        <v>328</v>
      </c>
      <c r="AA85" s="37" t="s">
        <v>9</v>
      </c>
      <c r="AB85" s="37"/>
    </row>
    <row r="86" spans="1:28" ht="50.1" customHeight="1">
      <c r="A86" s="37">
        <v>83</v>
      </c>
      <c r="B86" s="37" t="s">
        <v>314</v>
      </c>
      <c r="C86" s="39" t="s">
        <v>329</v>
      </c>
      <c r="D86" s="37" t="s">
        <v>213</v>
      </c>
      <c r="E86" s="37"/>
      <c r="F86" s="37"/>
      <c r="G86" s="37" t="s">
        <v>213</v>
      </c>
      <c r="H86" s="37"/>
      <c r="I86" s="37"/>
      <c r="J86" s="37" t="s">
        <v>213</v>
      </c>
      <c r="K86" s="37"/>
      <c r="L86" s="37"/>
      <c r="M86" s="37"/>
      <c r="N86" s="37"/>
      <c r="O86" s="37"/>
      <c r="P86" s="37" t="s">
        <v>213</v>
      </c>
      <c r="Q86" s="37"/>
      <c r="R86" s="37"/>
      <c r="S86" s="37"/>
      <c r="T86" s="37"/>
      <c r="U86" s="37"/>
      <c r="V86" s="37"/>
      <c r="W86" s="37"/>
      <c r="X86" s="37"/>
      <c r="Y86" s="37" t="s">
        <v>330</v>
      </c>
      <c r="Z86" s="37" t="s">
        <v>331</v>
      </c>
      <c r="AA86" s="37" t="s">
        <v>9</v>
      </c>
      <c r="AB86" s="37"/>
    </row>
    <row r="87" spans="1:28" ht="50.1" customHeight="1">
      <c r="A87" s="37">
        <v>84</v>
      </c>
      <c r="B87" s="37" t="s">
        <v>314</v>
      </c>
      <c r="C87" s="39" t="s">
        <v>332</v>
      </c>
      <c r="D87" s="37" t="s">
        <v>105</v>
      </c>
      <c r="E87" s="37" t="s">
        <v>157</v>
      </c>
      <c r="F87" s="37" t="s">
        <v>333</v>
      </c>
      <c r="G87" s="37" t="s">
        <v>105</v>
      </c>
      <c r="H87" s="37" t="s">
        <v>157</v>
      </c>
      <c r="I87" s="37" t="s">
        <v>333</v>
      </c>
      <c r="J87" s="37" t="s">
        <v>105</v>
      </c>
      <c r="K87" s="37" t="s">
        <v>157</v>
      </c>
      <c r="L87" s="37" t="s">
        <v>333</v>
      </c>
      <c r="M87" s="37" t="s">
        <v>105</v>
      </c>
      <c r="N87" s="37" t="s">
        <v>157</v>
      </c>
      <c r="O87" s="37" t="s">
        <v>333</v>
      </c>
      <c r="P87" s="37" t="s">
        <v>105</v>
      </c>
      <c r="Q87" s="37" t="s">
        <v>157</v>
      </c>
      <c r="R87" s="37" t="s">
        <v>333</v>
      </c>
      <c r="S87" s="37" t="s">
        <v>105</v>
      </c>
      <c r="T87" s="37" t="s">
        <v>157</v>
      </c>
      <c r="U87" s="37" t="s">
        <v>333</v>
      </c>
      <c r="V87" s="37"/>
      <c r="W87" s="37"/>
      <c r="X87" s="37"/>
      <c r="Y87" s="37" t="s">
        <v>334</v>
      </c>
      <c r="Z87" s="37" t="s">
        <v>335</v>
      </c>
      <c r="AA87" s="37" t="s">
        <v>9</v>
      </c>
      <c r="AB87" s="37"/>
    </row>
    <row r="88" spans="1:28" ht="50.1" customHeight="1">
      <c r="A88" s="37">
        <v>85</v>
      </c>
      <c r="B88" s="37" t="s">
        <v>314</v>
      </c>
      <c r="C88" s="39" t="s">
        <v>336</v>
      </c>
      <c r="D88" s="39" t="s">
        <v>1347</v>
      </c>
      <c r="E88" s="39" t="s">
        <v>1346</v>
      </c>
      <c r="F88" s="37"/>
      <c r="G88" s="37" t="s">
        <v>213</v>
      </c>
      <c r="H88" s="37" t="s">
        <v>337</v>
      </c>
      <c r="I88" s="37"/>
      <c r="J88" s="39" t="s">
        <v>1088</v>
      </c>
      <c r="K88" s="39" t="s">
        <v>1089</v>
      </c>
      <c r="L88" s="37"/>
      <c r="M88" s="37" t="s">
        <v>213</v>
      </c>
      <c r="N88" s="37" t="s">
        <v>337</v>
      </c>
      <c r="O88" s="37"/>
      <c r="P88" s="39" t="s">
        <v>1087</v>
      </c>
      <c r="Q88" s="39" t="s">
        <v>1090</v>
      </c>
      <c r="R88" s="37"/>
      <c r="S88" s="37"/>
      <c r="T88" s="37"/>
      <c r="U88" s="37"/>
      <c r="V88" s="37"/>
      <c r="W88" s="37"/>
      <c r="X88" s="37"/>
      <c r="Y88" s="37" t="s">
        <v>338</v>
      </c>
      <c r="Z88" s="37" t="s">
        <v>339</v>
      </c>
      <c r="AA88" s="37" t="s">
        <v>9</v>
      </c>
      <c r="AB88" s="37"/>
    </row>
    <row r="89" spans="1:28" ht="50.1" customHeight="1">
      <c r="A89" s="37">
        <v>86</v>
      </c>
      <c r="B89" s="37" t="s">
        <v>340</v>
      </c>
      <c r="C89" s="39" t="s">
        <v>341</v>
      </c>
      <c r="D89" s="39" t="s">
        <v>1345</v>
      </c>
      <c r="E89" s="37" t="s">
        <v>342</v>
      </c>
      <c r="F89" s="37" t="s">
        <v>343</v>
      </c>
      <c r="G89" s="37" t="s">
        <v>344</v>
      </c>
      <c r="H89" s="37" t="s">
        <v>342</v>
      </c>
      <c r="I89" s="37" t="s">
        <v>343</v>
      </c>
      <c r="J89" s="37" t="s">
        <v>344</v>
      </c>
      <c r="K89" s="37" t="s">
        <v>342</v>
      </c>
      <c r="L89" s="37" t="s">
        <v>343</v>
      </c>
      <c r="M89" s="37" t="s">
        <v>344</v>
      </c>
      <c r="N89" s="37" t="s">
        <v>342</v>
      </c>
      <c r="O89" s="37" t="s">
        <v>343</v>
      </c>
      <c r="P89" s="39" t="s">
        <v>1414</v>
      </c>
      <c r="Q89" s="37" t="s">
        <v>342</v>
      </c>
      <c r="R89" s="37" t="s">
        <v>343</v>
      </c>
      <c r="S89" s="37" t="s">
        <v>344</v>
      </c>
      <c r="T89" s="37" t="s">
        <v>342</v>
      </c>
      <c r="U89" s="37" t="s">
        <v>343</v>
      </c>
      <c r="V89" s="37"/>
      <c r="W89" s="37"/>
      <c r="X89" s="37"/>
      <c r="Y89" s="37" t="s">
        <v>345</v>
      </c>
      <c r="Z89" s="37" t="s">
        <v>346</v>
      </c>
      <c r="AA89" s="37" t="s">
        <v>9</v>
      </c>
      <c r="AB89" s="37"/>
    </row>
    <row r="90" spans="1:28" ht="50.1" customHeight="1">
      <c r="A90" s="37">
        <v>87</v>
      </c>
      <c r="B90" s="37" t="s">
        <v>340</v>
      </c>
      <c r="C90" s="39" t="s">
        <v>347</v>
      </c>
      <c r="D90" s="37"/>
      <c r="E90" s="37"/>
      <c r="F90" s="37"/>
      <c r="G90" s="37" t="s">
        <v>213</v>
      </c>
      <c r="H90" s="37"/>
      <c r="I90" s="37" t="s">
        <v>348</v>
      </c>
      <c r="J90" s="37" t="s">
        <v>213</v>
      </c>
      <c r="K90" s="37"/>
      <c r="L90" s="37" t="s">
        <v>348</v>
      </c>
      <c r="M90" s="37" t="s">
        <v>213</v>
      </c>
      <c r="N90" s="37"/>
      <c r="O90" s="37" t="s">
        <v>348</v>
      </c>
      <c r="P90" s="37" t="s">
        <v>213</v>
      </c>
      <c r="Q90" s="37"/>
      <c r="R90" s="37" t="s">
        <v>348</v>
      </c>
      <c r="S90" s="37"/>
      <c r="T90" s="37"/>
      <c r="U90" s="37"/>
      <c r="V90" s="37"/>
      <c r="W90" s="37"/>
      <c r="X90" s="37"/>
      <c r="Y90" s="37" t="s">
        <v>349</v>
      </c>
      <c r="Z90" s="37" t="s">
        <v>350</v>
      </c>
      <c r="AA90" s="37" t="s">
        <v>9</v>
      </c>
      <c r="AB90" s="37"/>
    </row>
    <row r="91" spans="1:28" ht="50.1" customHeight="1">
      <c r="A91" s="37">
        <v>88</v>
      </c>
      <c r="B91" s="37" t="s">
        <v>340</v>
      </c>
      <c r="C91" s="39" t="s">
        <v>351</v>
      </c>
      <c r="D91" s="37"/>
      <c r="E91" s="37"/>
      <c r="F91" s="37"/>
      <c r="G91" s="37"/>
      <c r="H91" s="37"/>
      <c r="I91" s="37"/>
      <c r="J91" s="37" t="s">
        <v>352</v>
      </c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 t="s">
        <v>353</v>
      </c>
      <c r="Z91" s="37" t="s">
        <v>354</v>
      </c>
      <c r="AA91" s="37" t="s">
        <v>9</v>
      </c>
      <c r="AB91" s="37"/>
    </row>
    <row r="92" spans="1:28" ht="50.1" customHeight="1">
      <c r="A92" s="37">
        <v>89</v>
      </c>
      <c r="B92" s="37" t="s">
        <v>340</v>
      </c>
      <c r="C92" s="39" t="s">
        <v>355</v>
      </c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9" t="s">
        <v>1415</v>
      </c>
      <c r="Q92" s="37"/>
      <c r="R92" s="37"/>
      <c r="S92" s="37"/>
      <c r="T92" s="37"/>
      <c r="U92" s="37"/>
      <c r="V92" s="37"/>
      <c r="W92" s="37"/>
      <c r="X92" s="37"/>
      <c r="Y92" s="37" t="s">
        <v>356</v>
      </c>
      <c r="Z92" s="37" t="s">
        <v>357</v>
      </c>
      <c r="AA92" s="37" t="s">
        <v>9</v>
      </c>
      <c r="AB92" s="37"/>
    </row>
    <row r="93" spans="1:28" ht="50.1" customHeight="1">
      <c r="A93" s="37">
        <v>90</v>
      </c>
      <c r="B93" s="37" t="s">
        <v>340</v>
      </c>
      <c r="C93" s="39" t="s">
        <v>358</v>
      </c>
      <c r="D93" s="39" t="s">
        <v>1344</v>
      </c>
      <c r="E93" s="37" t="s">
        <v>359</v>
      </c>
      <c r="F93" s="37" t="s">
        <v>360</v>
      </c>
      <c r="G93" s="37" t="s">
        <v>67</v>
      </c>
      <c r="H93" s="37" t="s">
        <v>359</v>
      </c>
      <c r="I93" s="37" t="s">
        <v>360</v>
      </c>
      <c r="J93" s="37" t="s">
        <v>67</v>
      </c>
      <c r="K93" s="37" t="s">
        <v>359</v>
      </c>
      <c r="L93" s="37" t="s">
        <v>360</v>
      </c>
      <c r="M93" s="37" t="s">
        <v>67</v>
      </c>
      <c r="N93" s="37" t="s">
        <v>359</v>
      </c>
      <c r="O93" s="37" t="s">
        <v>360</v>
      </c>
      <c r="P93" s="39" t="s">
        <v>1416</v>
      </c>
      <c r="Q93" s="37" t="s">
        <v>359</v>
      </c>
      <c r="R93" s="37" t="s">
        <v>360</v>
      </c>
      <c r="S93" s="37"/>
      <c r="T93" s="37"/>
      <c r="U93" s="37"/>
      <c r="V93" s="37"/>
      <c r="W93" s="37"/>
      <c r="X93" s="37"/>
      <c r="Y93" s="37" t="s">
        <v>361</v>
      </c>
      <c r="Z93" s="37" t="s">
        <v>362</v>
      </c>
      <c r="AA93" s="37" t="s">
        <v>9</v>
      </c>
      <c r="AB93" s="37"/>
    </row>
    <row r="94" spans="1:28" ht="50.1" customHeight="1">
      <c r="A94" s="37">
        <v>91</v>
      </c>
      <c r="B94" s="37" t="s">
        <v>340</v>
      </c>
      <c r="C94" s="39" t="s">
        <v>363</v>
      </c>
      <c r="D94" s="37" t="s">
        <v>364</v>
      </c>
      <c r="E94" s="37"/>
      <c r="F94" s="37" t="s">
        <v>365</v>
      </c>
      <c r="G94" s="37" t="s">
        <v>364</v>
      </c>
      <c r="H94" s="37"/>
      <c r="I94" s="37" t="s">
        <v>365</v>
      </c>
      <c r="J94" s="37" t="s">
        <v>364</v>
      </c>
      <c r="K94" s="37"/>
      <c r="L94" s="37" t="s">
        <v>365</v>
      </c>
      <c r="M94" s="37" t="s">
        <v>364</v>
      </c>
      <c r="N94" s="37"/>
      <c r="O94" s="37" t="s">
        <v>365</v>
      </c>
      <c r="P94" s="37" t="s">
        <v>364</v>
      </c>
      <c r="Q94" s="37"/>
      <c r="R94" s="37" t="s">
        <v>365</v>
      </c>
      <c r="S94" s="37" t="s">
        <v>364</v>
      </c>
      <c r="T94" s="37"/>
      <c r="U94" s="39" t="s">
        <v>366</v>
      </c>
      <c r="V94" s="37"/>
      <c r="W94" s="37"/>
      <c r="X94" s="37"/>
      <c r="Y94" s="37" t="s">
        <v>367</v>
      </c>
      <c r="Z94" s="37" t="s">
        <v>368</v>
      </c>
      <c r="AA94" s="37" t="s">
        <v>9</v>
      </c>
      <c r="AB94" s="37"/>
    </row>
    <row r="95" spans="1:28" ht="50.1" customHeight="1">
      <c r="A95" s="37">
        <v>92</v>
      </c>
      <c r="B95" s="37" t="s">
        <v>340</v>
      </c>
      <c r="C95" s="39" t="s">
        <v>369</v>
      </c>
      <c r="D95" s="39" t="s">
        <v>1343</v>
      </c>
      <c r="E95" s="37" t="s">
        <v>70</v>
      </c>
      <c r="F95" s="37" t="s">
        <v>189</v>
      </c>
      <c r="G95" s="37" t="s">
        <v>370</v>
      </c>
      <c r="H95" s="37" t="s">
        <v>70</v>
      </c>
      <c r="I95" s="37" t="s">
        <v>189</v>
      </c>
      <c r="J95" s="37" t="s">
        <v>370</v>
      </c>
      <c r="K95" s="37" t="s">
        <v>70</v>
      </c>
      <c r="L95" s="37" t="s">
        <v>189</v>
      </c>
      <c r="M95" s="37" t="s">
        <v>370</v>
      </c>
      <c r="N95" s="37" t="s">
        <v>70</v>
      </c>
      <c r="O95" s="37" t="s">
        <v>189</v>
      </c>
      <c r="P95" s="39" t="s">
        <v>1417</v>
      </c>
      <c r="Q95" s="37" t="s">
        <v>70</v>
      </c>
      <c r="R95" s="37" t="s">
        <v>189</v>
      </c>
      <c r="S95" s="37" t="s">
        <v>370</v>
      </c>
      <c r="T95" s="37" t="s">
        <v>70</v>
      </c>
      <c r="U95" s="37" t="s">
        <v>189</v>
      </c>
      <c r="V95" s="37"/>
      <c r="W95" s="37"/>
      <c r="X95" s="37"/>
      <c r="Y95" s="37" t="s">
        <v>371</v>
      </c>
      <c r="Z95" s="37" t="s">
        <v>372</v>
      </c>
      <c r="AA95" s="37" t="s">
        <v>9</v>
      </c>
      <c r="AB95" s="37"/>
    </row>
    <row r="96" spans="1:28" ht="50.1" customHeight="1">
      <c r="A96" s="37">
        <v>93</v>
      </c>
      <c r="B96" s="37" t="s">
        <v>340</v>
      </c>
      <c r="C96" s="39" t="s">
        <v>373</v>
      </c>
      <c r="D96" s="37"/>
      <c r="E96" s="37"/>
      <c r="F96" s="37"/>
      <c r="G96" s="37"/>
      <c r="H96" s="37"/>
      <c r="I96" s="37"/>
      <c r="J96" s="37"/>
      <c r="K96" s="37" t="s">
        <v>205</v>
      </c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 t="s">
        <v>374</v>
      </c>
      <c r="Z96" s="37" t="s">
        <v>375</v>
      </c>
      <c r="AA96" s="37" t="s">
        <v>9</v>
      </c>
      <c r="AB96" s="37"/>
    </row>
    <row r="97" spans="1:28" ht="50.1" customHeight="1">
      <c r="A97" s="37">
        <v>94</v>
      </c>
      <c r="B97" s="37" t="s">
        <v>340</v>
      </c>
      <c r="C97" s="39" t="s">
        <v>376</v>
      </c>
      <c r="D97" s="39" t="s">
        <v>1342</v>
      </c>
      <c r="E97" s="37" t="s">
        <v>1230</v>
      </c>
      <c r="F97" s="37" t="s">
        <v>29</v>
      </c>
      <c r="G97" s="37" t="s">
        <v>1231</v>
      </c>
      <c r="H97" s="37" t="s">
        <v>1230</v>
      </c>
      <c r="I97" s="37" t="s">
        <v>29</v>
      </c>
      <c r="J97" s="37" t="s">
        <v>1231</v>
      </c>
      <c r="K97" s="37" t="s">
        <v>1230</v>
      </c>
      <c r="L97" s="37" t="s">
        <v>29</v>
      </c>
      <c r="M97" s="37" t="s">
        <v>1231</v>
      </c>
      <c r="N97" s="37" t="s">
        <v>1230</v>
      </c>
      <c r="O97" s="37" t="s">
        <v>29</v>
      </c>
      <c r="P97" s="37" t="s">
        <v>1231</v>
      </c>
      <c r="Q97" s="37" t="s">
        <v>1230</v>
      </c>
      <c r="R97" s="37" t="s">
        <v>29</v>
      </c>
      <c r="S97" s="37" t="s">
        <v>1231</v>
      </c>
      <c r="T97" s="37"/>
      <c r="U97" s="37"/>
      <c r="V97" s="37"/>
      <c r="W97" s="37"/>
      <c r="X97" s="37"/>
      <c r="Y97" s="37" t="s">
        <v>377</v>
      </c>
      <c r="Z97" s="37" t="s">
        <v>378</v>
      </c>
      <c r="AA97" s="37" t="s">
        <v>9</v>
      </c>
      <c r="AB97" s="37"/>
    </row>
    <row r="98" spans="1:28" ht="50.1" customHeight="1">
      <c r="A98" s="37">
        <v>95</v>
      </c>
      <c r="B98" s="37" t="s">
        <v>340</v>
      </c>
      <c r="C98" s="39" t="s">
        <v>379</v>
      </c>
      <c r="D98" s="39" t="s">
        <v>1331</v>
      </c>
      <c r="E98" s="37"/>
      <c r="F98" s="37" t="s">
        <v>380</v>
      </c>
      <c r="G98" s="42" t="s">
        <v>148</v>
      </c>
      <c r="H98" s="37"/>
      <c r="I98" s="37" t="s">
        <v>380</v>
      </c>
      <c r="J98" s="42" t="s">
        <v>148</v>
      </c>
      <c r="K98" s="37"/>
      <c r="L98" s="37" t="s">
        <v>380</v>
      </c>
      <c r="M98" s="42" t="s">
        <v>148</v>
      </c>
      <c r="N98" s="37"/>
      <c r="O98" s="37" t="s">
        <v>380</v>
      </c>
      <c r="P98" s="42" t="s">
        <v>148</v>
      </c>
      <c r="Q98" s="37"/>
      <c r="R98" s="37" t="s">
        <v>380</v>
      </c>
      <c r="S98" s="42"/>
      <c r="T98" s="37"/>
      <c r="U98" s="37"/>
      <c r="V98" s="42"/>
      <c r="W98" s="37"/>
      <c r="X98" s="37"/>
      <c r="Y98" s="37" t="s">
        <v>381</v>
      </c>
      <c r="Z98" s="37" t="s">
        <v>382</v>
      </c>
      <c r="AA98" s="37" t="s">
        <v>9</v>
      </c>
      <c r="AB98" s="37"/>
    </row>
    <row r="99" spans="1:28" ht="50.1" customHeight="1">
      <c r="A99" s="37">
        <v>96</v>
      </c>
      <c r="B99" s="37" t="s">
        <v>340</v>
      </c>
      <c r="C99" s="39" t="s">
        <v>383</v>
      </c>
      <c r="D99" s="39" t="s">
        <v>1341</v>
      </c>
      <c r="E99" s="37" t="s">
        <v>384</v>
      </c>
      <c r="F99" s="37" t="s">
        <v>29</v>
      </c>
      <c r="G99" s="37" t="s">
        <v>67</v>
      </c>
      <c r="H99" s="37" t="s">
        <v>384</v>
      </c>
      <c r="I99" s="37" t="s">
        <v>29</v>
      </c>
      <c r="J99" s="37" t="s">
        <v>67</v>
      </c>
      <c r="K99" s="37" t="s">
        <v>384</v>
      </c>
      <c r="L99" s="37" t="s">
        <v>29</v>
      </c>
      <c r="M99" s="37" t="s">
        <v>67</v>
      </c>
      <c r="N99" s="37" t="s">
        <v>384</v>
      </c>
      <c r="O99" s="37" t="s">
        <v>29</v>
      </c>
      <c r="P99" s="39" t="s">
        <v>1418</v>
      </c>
      <c r="Q99" s="37" t="s">
        <v>67</v>
      </c>
      <c r="R99" s="37" t="s">
        <v>29</v>
      </c>
      <c r="S99" s="37"/>
      <c r="T99" s="37"/>
      <c r="U99" s="37"/>
      <c r="V99" s="37"/>
      <c r="W99" s="37"/>
      <c r="X99" s="37"/>
      <c r="Y99" s="37" t="s">
        <v>385</v>
      </c>
      <c r="Z99" s="37" t="s">
        <v>386</v>
      </c>
      <c r="AA99" s="37" t="s">
        <v>9</v>
      </c>
      <c r="AB99" s="37"/>
    </row>
    <row r="100" spans="1:28" ht="50.1" customHeight="1">
      <c r="A100" s="37">
        <v>97</v>
      </c>
      <c r="B100" s="37" t="s">
        <v>340</v>
      </c>
      <c r="C100" s="39" t="s">
        <v>387</v>
      </c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 t="s">
        <v>388</v>
      </c>
      <c r="Z100" s="37" t="s">
        <v>389</v>
      </c>
      <c r="AA100" s="37" t="s">
        <v>9</v>
      </c>
      <c r="AB100" s="37"/>
    </row>
    <row r="101" spans="1:28" ht="50.1" customHeight="1">
      <c r="A101" s="37">
        <v>98</v>
      </c>
      <c r="B101" s="37" t="s">
        <v>340</v>
      </c>
      <c r="C101" s="39" t="s">
        <v>390</v>
      </c>
      <c r="D101" s="39" t="s">
        <v>1340</v>
      </c>
      <c r="E101" s="37" t="s">
        <v>391</v>
      </c>
      <c r="F101" s="37"/>
      <c r="G101" s="37" t="s">
        <v>352</v>
      </c>
      <c r="H101" s="37" t="s">
        <v>391</v>
      </c>
      <c r="I101" s="37"/>
      <c r="J101" s="37" t="s">
        <v>352</v>
      </c>
      <c r="K101" s="37" t="s">
        <v>391</v>
      </c>
      <c r="L101" s="37"/>
      <c r="M101" s="37" t="s">
        <v>352</v>
      </c>
      <c r="N101" s="37" t="s">
        <v>391</v>
      </c>
      <c r="O101" s="37"/>
      <c r="P101" s="39" t="s">
        <v>1419</v>
      </c>
      <c r="Q101" s="37" t="s">
        <v>391</v>
      </c>
      <c r="R101" s="37"/>
      <c r="S101" s="37" t="s">
        <v>352</v>
      </c>
      <c r="T101" s="37"/>
      <c r="U101" s="37"/>
      <c r="V101" s="37"/>
      <c r="W101" s="37"/>
      <c r="X101" s="37"/>
      <c r="Y101" s="37" t="s">
        <v>392</v>
      </c>
      <c r="Z101" s="37" t="s">
        <v>393</v>
      </c>
      <c r="AA101" s="37" t="s">
        <v>9</v>
      </c>
      <c r="AB101" s="37"/>
    </row>
    <row r="102" spans="1:28" ht="50.1" customHeight="1">
      <c r="A102" s="37">
        <v>99</v>
      </c>
      <c r="B102" s="37" t="s">
        <v>340</v>
      </c>
      <c r="C102" s="39" t="s">
        <v>394</v>
      </c>
      <c r="D102" s="37"/>
      <c r="E102" s="37"/>
      <c r="F102" s="37"/>
      <c r="G102" s="37"/>
      <c r="H102" s="37"/>
      <c r="I102" s="37"/>
      <c r="J102" s="37" t="s">
        <v>395</v>
      </c>
      <c r="K102" s="37" t="s">
        <v>38</v>
      </c>
      <c r="L102" s="37" t="s">
        <v>79</v>
      </c>
      <c r="M102" s="37"/>
      <c r="N102" s="37"/>
      <c r="O102" s="37"/>
      <c r="P102" s="39" t="s">
        <v>1420</v>
      </c>
      <c r="Q102" s="37" t="s">
        <v>38</v>
      </c>
      <c r="R102" s="37" t="s">
        <v>79</v>
      </c>
      <c r="S102" s="37"/>
      <c r="T102" s="37"/>
      <c r="U102" s="37"/>
      <c r="V102" s="37"/>
      <c r="W102" s="37"/>
      <c r="X102" s="37"/>
      <c r="Y102" s="37" t="s">
        <v>396</v>
      </c>
      <c r="Z102" s="37" t="s">
        <v>397</v>
      </c>
      <c r="AA102" s="37" t="s">
        <v>9</v>
      </c>
      <c r="AB102" s="37"/>
    </row>
    <row r="103" spans="1:28" ht="50.1" customHeight="1">
      <c r="A103" s="37">
        <v>100</v>
      </c>
      <c r="B103" s="37" t="s">
        <v>340</v>
      </c>
      <c r="C103" s="39" t="s">
        <v>398</v>
      </c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 t="s">
        <v>38</v>
      </c>
      <c r="R103" s="37"/>
      <c r="S103" s="37"/>
      <c r="T103" s="37"/>
      <c r="U103" s="37"/>
      <c r="V103" s="37"/>
      <c r="W103" s="37"/>
      <c r="X103" s="37"/>
      <c r="Y103" s="37" t="s">
        <v>399</v>
      </c>
      <c r="Z103" s="37" t="s">
        <v>400</v>
      </c>
      <c r="AA103" s="37" t="s">
        <v>9</v>
      </c>
      <c r="AB103" s="37"/>
    </row>
    <row r="104" spans="1:28" ht="50.1" customHeight="1">
      <c r="A104" s="37">
        <v>101</v>
      </c>
      <c r="B104" s="37" t="s">
        <v>340</v>
      </c>
      <c r="C104" s="39" t="s">
        <v>401</v>
      </c>
      <c r="D104" s="37"/>
      <c r="E104" s="37"/>
      <c r="F104" s="37"/>
      <c r="G104" s="37" t="s">
        <v>402</v>
      </c>
      <c r="H104" s="37"/>
      <c r="I104" s="37"/>
      <c r="J104" s="37"/>
      <c r="K104" s="37"/>
      <c r="L104" s="37"/>
      <c r="M104" s="37" t="s">
        <v>402</v>
      </c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 t="s">
        <v>403</v>
      </c>
      <c r="Z104" s="37" t="s">
        <v>404</v>
      </c>
      <c r="AA104" s="37" t="s">
        <v>9</v>
      </c>
      <c r="AB104" s="37"/>
    </row>
    <row r="105" spans="1:28" ht="50.1" customHeight="1">
      <c r="A105" s="37">
        <v>102</v>
      </c>
      <c r="B105" s="37" t="s">
        <v>340</v>
      </c>
      <c r="C105" s="39" t="s">
        <v>405</v>
      </c>
      <c r="D105" s="37"/>
      <c r="E105" s="37"/>
      <c r="F105" s="37"/>
      <c r="G105" s="37" t="s">
        <v>74</v>
      </c>
      <c r="H105" s="37" t="s">
        <v>44</v>
      </c>
      <c r="I105" s="37"/>
      <c r="J105" s="37" t="s">
        <v>74</v>
      </c>
      <c r="K105" s="37" t="s">
        <v>44</v>
      </c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 t="s">
        <v>406</v>
      </c>
      <c r="Z105" s="37" t="s">
        <v>407</v>
      </c>
      <c r="AA105" s="37" t="s">
        <v>9</v>
      </c>
      <c r="AB105" s="37"/>
    </row>
    <row r="106" spans="1:28" ht="50.1" customHeight="1">
      <c r="A106" s="37">
        <v>103</v>
      </c>
      <c r="B106" s="37" t="s">
        <v>340</v>
      </c>
      <c r="C106" s="39" t="s">
        <v>408</v>
      </c>
      <c r="D106" s="39" t="s">
        <v>1333</v>
      </c>
      <c r="E106" s="39" t="s">
        <v>15</v>
      </c>
      <c r="F106" s="37" t="s">
        <v>56</v>
      </c>
      <c r="G106" s="37" t="s">
        <v>402</v>
      </c>
      <c r="H106" s="37" t="s">
        <v>38</v>
      </c>
      <c r="I106" s="37" t="s">
        <v>56</v>
      </c>
      <c r="J106" s="37" t="s">
        <v>402</v>
      </c>
      <c r="K106" s="37" t="s">
        <v>38</v>
      </c>
      <c r="L106" s="37" t="s">
        <v>56</v>
      </c>
      <c r="M106" s="37" t="s">
        <v>402</v>
      </c>
      <c r="N106" s="37" t="s">
        <v>38</v>
      </c>
      <c r="O106" s="37" t="s">
        <v>56</v>
      </c>
      <c r="P106" s="39" t="s">
        <v>1421</v>
      </c>
      <c r="Q106" s="37" t="s">
        <v>38</v>
      </c>
      <c r="R106" s="37" t="s">
        <v>56</v>
      </c>
      <c r="S106" s="37" t="s">
        <v>402</v>
      </c>
      <c r="T106" s="37" t="s">
        <v>38</v>
      </c>
      <c r="U106" s="37" t="s">
        <v>56</v>
      </c>
      <c r="V106" s="37"/>
      <c r="W106" s="37"/>
      <c r="X106" s="37"/>
      <c r="Y106" s="37" t="s">
        <v>409</v>
      </c>
      <c r="Z106" s="37" t="s">
        <v>410</v>
      </c>
      <c r="AA106" s="37" t="s">
        <v>9</v>
      </c>
      <c r="AB106" s="37"/>
    </row>
    <row r="107" spans="1:28" ht="50.1" customHeight="1">
      <c r="A107" s="37">
        <v>104</v>
      </c>
      <c r="B107" s="37" t="s">
        <v>340</v>
      </c>
      <c r="C107" s="39" t="s">
        <v>411</v>
      </c>
      <c r="D107" s="37"/>
      <c r="E107" s="37"/>
      <c r="F107" s="37"/>
      <c r="G107" s="37" t="s">
        <v>1232</v>
      </c>
      <c r="H107" s="37"/>
      <c r="I107" s="37"/>
      <c r="J107" s="37" t="s">
        <v>1232</v>
      </c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 t="s">
        <v>412</v>
      </c>
      <c r="Z107" s="37" t="s">
        <v>413</v>
      </c>
      <c r="AA107" s="37" t="s">
        <v>203</v>
      </c>
      <c r="AB107" s="37"/>
    </row>
    <row r="108" spans="1:28" ht="50.1" customHeight="1">
      <c r="A108" s="37">
        <v>105</v>
      </c>
      <c r="B108" s="37" t="s">
        <v>340</v>
      </c>
      <c r="C108" s="39" t="s">
        <v>414</v>
      </c>
      <c r="D108" s="37" t="s">
        <v>415</v>
      </c>
      <c r="E108" s="37"/>
      <c r="F108" s="39" t="s">
        <v>1339</v>
      </c>
      <c r="G108" s="37" t="s">
        <v>415</v>
      </c>
      <c r="H108" s="37"/>
      <c r="I108" s="37" t="s">
        <v>79</v>
      </c>
      <c r="J108" s="37" t="s">
        <v>415</v>
      </c>
      <c r="K108" s="37"/>
      <c r="L108" s="37" t="s">
        <v>79</v>
      </c>
      <c r="M108" s="37" t="s">
        <v>415</v>
      </c>
      <c r="N108" s="37"/>
      <c r="O108" s="37" t="s">
        <v>79</v>
      </c>
      <c r="P108" s="37" t="s">
        <v>415</v>
      </c>
      <c r="Q108" s="37"/>
      <c r="R108" s="39" t="s">
        <v>416</v>
      </c>
      <c r="S108" s="37"/>
      <c r="T108" s="37"/>
      <c r="U108" s="37"/>
      <c r="V108" s="37"/>
      <c r="W108" s="37"/>
      <c r="X108" s="37"/>
      <c r="Y108" s="37" t="s">
        <v>417</v>
      </c>
      <c r="Z108" s="37" t="s">
        <v>418</v>
      </c>
      <c r="AA108" s="37" t="s">
        <v>9</v>
      </c>
      <c r="AB108" s="37"/>
    </row>
    <row r="109" spans="1:28" ht="50.1" customHeight="1">
      <c r="A109" s="37">
        <v>106</v>
      </c>
      <c r="B109" s="29" t="s">
        <v>419</v>
      </c>
      <c r="C109" s="29" t="s">
        <v>1318</v>
      </c>
      <c r="D109" s="54"/>
      <c r="E109" s="54"/>
      <c r="F109" s="54"/>
      <c r="G109" s="29" t="s">
        <v>148</v>
      </c>
      <c r="H109" s="54"/>
      <c r="I109" s="54"/>
      <c r="J109" s="29" t="s">
        <v>148</v>
      </c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29" t="s">
        <v>420</v>
      </c>
      <c r="Z109" s="29" t="s">
        <v>421</v>
      </c>
      <c r="AA109" s="29" t="s">
        <v>203</v>
      </c>
      <c r="AB109" s="54"/>
    </row>
    <row r="110" spans="1:28" ht="50.1" customHeight="1">
      <c r="A110" s="37">
        <v>107</v>
      </c>
      <c r="B110" s="29" t="s">
        <v>419</v>
      </c>
      <c r="C110" s="29" t="s">
        <v>422</v>
      </c>
      <c r="D110" s="29" t="s">
        <v>423</v>
      </c>
      <c r="E110" s="29" t="s">
        <v>391</v>
      </c>
      <c r="F110" s="54"/>
      <c r="G110" s="29" t="s">
        <v>423</v>
      </c>
      <c r="H110" s="29" t="s">
        <v>391</v>
      </c>
      <c r="I110" s="54"/>
      <c r="J110" s="29" t="s">
        <v>423</v>
      </c>
      <c r="K110" s="29" t="s">
        <v>391</v>
      </c>
      <c r="L110" s="54"/>
      <c r="M110" s="29" t="s">
        <v>423</v>
      </c>
      <c r="N110" s="29" t="s">
        <v>391</v>
      </c>
      <c r="O110" s="54"/>
      <c r="P110" s="29" t="s">
        <v>423</v>
      </c>
      <c r="Q110" s="29" t="s">
        <v>391</v>
      </c>
      <c r="R110" s="54"/>
      <c r="S110" s="29" t="s">
        <v>423</v>
      </c>
      <c r="T110" s="29" t="s">
        <v>391</v>
      </c>
      <c r="U110" s="54"/>
      <c r="V110" s="54"/>
      <c r="W110" s="54"/>
      <c r="X110" s="54"/>
      <c r="Y110" s="29" t="s">
        <v>424</v>
      </c>
      <c r="Z110" s="29" t="s">
        <v>425</v>
      </c>
      <c r="AA110" s="29" t="s">
        <v>9</v>
      </c>
      <c r="AB110" s="54"/>
    </row>
    <row r="111" spans="1:28" ht="50.1" customHeight="1">
      <c r="A111" s="37">
        <v>108</v>
      </c>
      <c r="B111" s="29" t="s">
        <v>419</v>
      </c>
      <c r="C111" s="29" t="s">
        <v>426</v>
      </c>
      <c r="D111" s="54"/>
      <c r="E111" s="54"/>
      <c r="F111" s="54"/>
      <c r="G111" s="54"/>
      <c r="H111" s="29" t="s">
        <v>179</v>
      </c>
      <c r="I111" s="54"/>
      <c r="J111" s="54"/>
      <c r="K111" s="29" t="s">
        <v>179</v>
      </c>
      <c r="L111" s="54"/>
      <c r="M111" s="54"/>
      <c r="N111" s="29" t="s">
        <v>179</v>
      </c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29" t="s">
        <v>427</v>
      </c>
      <c r="Z111" s="29" t="s">
        <v>428</v>
      </c>
      <c r="AA111" s="29" t="s">
        <v>203</v>
      </c>
      <c r="AB111" s="54"/>
    </row>
    <row r="112" spans="1:28" ht="50.1" customHeight="1">
      <c r="A112" s="37">
        <v>109</v>
      </c>
      <c r="B112" s="29" t="s">
        <v>419</v>
      </c>
      <c r="C112" s="29" t="s">
        <v>429</v>
      </c>
      <c r="D112" s="54"/>
      <c r="E112" s="54"/>
      <c r="F112" s="54"/>
      <c r="G112" s="54"/>
      <c r="H112" s="54"/>
      <c r="I112" s="29" t="s">
        <v>79</v>
      </c>
      <c r="J112" s="54"/>
      <c r="K112" s="54"/>
      <c r="L112" s="54"/>
      <c r="M112" s="54"/>
      <c r="N112" s="54"/>
      <c r="O112" s="54"/>
      <c r="P112" s="54"/>
      <c r="Q112" s="54"/>
      <c r="R112" s="54"/>
      <c r="S112" s="29" t="s">
        <v>415</v>
      </c>
      <c r="T112" s="54"/>
      <c r="U112" s="54"/>
      <c r="V112" s="54"/>
      <c r="W112" s="54"/>
      <c r="X112" s="54"/>
      <c r="Y112" s="29" t="s">
        <v>430</v>
      </c>
      <c r="Z112" s="29" t="s">
        <v>431</v>
      </c>
      <c r="AA112" s="29" t="s">
        <v>9</v>
      </c>
      <c r="AB112" s="54"/>
    </row>
    <row r="113" spans="1:28" ht="50.1" customHeight="1">
      <c r="A113" s="37">
        <v>110</v>
      </c>
      <c r="B113" s="29" t="s">
        <v>419</v>
      </c>
      <c r="C113" s="29" t="s">
        <v>432</v>
      </c>
      <c r="D113" s="54"/>
      <c r="E113" s="54"/>
      <c r="F113" s="54"/>
      <c r="G113" s="29" t="s">
        <v>415</v>
      </c>
      <c r="H113" s="54"/>
      <c r="I113" s="54"/>
      <c r="J113" s="54"/>
      <c r="K113" s="54"/>
      <c r="L113" s="54"/>
      <c r="M113" s="29" t="s">
        <v>415</v>
      </c>
      <c r="N113" s="54"/>
      <c r="O113" s="54"/>
      <c r="P113" s="54"/>
      <c r="Q113" s="54"/>
      <c r="R113" s="54"/>
      <c r="S113" s="29" t="s">
        <v>415</v>
      </c>
      <c r="T113" s="54"/>
      <c r="U113" s="54"/>
      <c r="V113" s="54"/>
      <c r="W113" s="54"/>
      <c r="X113" s="54"/>
      <c r="Y113" s="29" t="s">
        <v>433</v>
      </c>
      <c r="Z113" s="29" t="s">
        <v>434</v>
      </c>
      <c r="AA113" s="29" t="s">
        <v>9</v>
      </c>
      <c r="AB113" s="54"/>
    </row>
    <row r="114" spans="1:28" ht="50.1" customHeight="1">
      <c r="A114" s="37">
        <v>111</v>
      </c>
      <c r="B114" s="29" t="s">
        <v>419</v>
      </c>
      <c r="C114" s="29" t="s">
        <v>1091</v>
      </c>
      <c r="D114" s="29" t="s">
        <v>1338</v>
      </c>
      <c r="E114" s="29" t="s">
        <v>1336</v>
      </c>
      <c r="F114" s="54"/>
      <c r="G114" s="29" t="s">
        <v>74</v>
      </c>
      <c r="H114" s="29" t="s">
        <v>124</v>
      </c>
      <c r="I114" s="54"/>
      <c r="J114" s="54"/>
      <c r="K114" s="29" t="s">
        <v>124</v>
      </c>
      <c r="L114" s="54"/>
      <c r="M114" s="29" t="s">
        <v>1043</v>
      </c>
      <c r="N114" s="29" t="s">
        <v>124</v>
      </c>
      <c r="O114" s="54"/>
      <c r="P114" s="29" t="s">
        <v>1043</v>
      </c>
      <c r="Q114" s="29" t="s">
        <v>124</v>
      </c>
      <c r="R114" s="54"/>
      <c r="S114" s="29" t="s">
        <v>74</v>
      </c>
      <c r="T114" s="54"/>
      <c r="U114" s="54"/>
      <c r="V114" s="54"/>
      <c r="W114" s="54"/>
      <c r="X114" s="54"/>
      <c r="Y114" s="29" t="s">
        <v>435</v>
      </c>
      <c r="Z114" s="29" t="s">
        <v>436</v>
      </c>
      <c r="AA114" s="29" t="s">
        <v>9</v>
      </c>
      <c r="AB114" s="54"/>
    </row>
    <row r="115" spans="1:28" ht="50.1" customHeight="1">
      <c r="A115" s="37">
        <v>112</v>
      </c>
      <c r="B115" s="29" t="s">
        <v>419</v>
      </c>
      <c r="C115" s="29" t="s">
        <v>437</v>
      </c>
      <c r="D115" s="29" t="s">
        <v>1040</v>
      </c>
      <c r="E115" s="29" t="s">
        <v>391</v>
      </c>
      <c r="F115" s="29" t="s">
        <v>189</v>
      </c>
      <c r="G115" s="29" t="s">
        <v>1040</v>
      </c>
      <c r="H115" s="29" t="s">
        <v>391</v>
      </c>
      <c r="I115" s="29" t="s">
        <v>189</v>
      </c>
      <c r="J115" s="29" t="s">
        <v>1040</v>
      </c>
      <c r="K115" s="54"/>
      <c r="L115" s="29" t="s">
        <v>189</v>
      </c>
      <c r="M115" s="29" t="s">
        <v>1040</v>
      </c>
      <c r="N115" s="29" t="s">
        <v>391</v>
      </c>
      <c r="O115" s="29" t="s">
        <v>189</v>
      </c>
      <c r="P115" s="29" t="s">
        <v>1040</v>
      </c>
      <c r="Q115" s="29" t="s">
        <v>391</v>
      </c>
      <c r="R115" s="29" t="s">
        <v>189</v>
      </c>
      <c r="S115" s="54"/>
      <c r="T115" s="54"/>
      <c r="U115" s="54"/>
      <c r="V115" s="54"/>
      <c r="W115" s="54"/>
      <c r="X115" s="54"/>
      <c r="Y115" s="29" t="s">
        <v>438</v>
      </c>
      <c r="Z115" s="29" t="s">
        <v>439</v>
      </c>
      <c r="AA115" s="29" t="s">
        <v>9</v>
      </c>
      <c r="AB115" s="54"/>
    </row>
    <row r="116" spans="1:28" ht="50.1" customHeight="1">
      <c r="A116" s="37">
        <v>113</v>
      </c>
      <c r="B116" s="29" t="s">
        <v>419</v>
      </c>
      <c r="C116" s="29" t="s">
        <v>440</v>
      </c>
      <c r="D116" s="29" t="s">
        <v>148</v>
      </c>
      <c r="E116" s="29" t="s">
        <v>1336</v>
      </c>
      <c r="F116" s="29" t="s">
        <v>1337</v>
      </c>
      <c r="G116" s="29" t="s">
        <v>148</v>
      </c>
      <c r="H116" s="29" t="s">
        <v>124</v>
      </c>
      <c r="I116" s="29" t="s">
        <v>262</v>
      </c>
      <c r="J116" s="29" t="s">
        <v>148</v>
      </c>
      <c r="K116" s="54"/>
      <c r="L116" s="54"/>
      <c r="M116" s="29" t="s">
        <v>148</v>
      </c>
      <c r="N116" s="29" t="s">
        <v>124</v>
      </c>
      <c r="O116" s="29" t="s">
        <v>262</v>
      </c>
      <c r="P116" s="29" t="s">
        <v>148</v>
      </c>
      <c r="Q116" s="29" t="s">
        <v>1423</v>
      </c>
      <c r="R116" s="29" t="s">
        <v>441</v>
      </c>
      <c r="S116" s="29" t="s">
        <v>148</v>
      </c>
      <c r="T116" s="29" t="s">
        <v>442</v>
      </c>
      <c r="U116" s="29" t="s">
        <v>443</v>
      </c>
      <c r="V116" s="54"/>
      <c r="W116" s="54"/>
      <c r="X116" s="54"/>
      <c r="Y116" s="29" t="s">
        <v>444</v>
      </c>
      <c r="Z116" s="29" t="s">
        <v>445</v>
      </c>
      <c r="AA116" s="29" t="s">
        <v>9</v>
      </c>
      <c r="AB116" s="54"/>
    </row>
    <row r="117" spans="1:28" ht="50.1" customHeight="1">
      <c r="A117" s="37">
        <v>114</v>
      </c>
      <c r="B117" s="29" t="s">
        <v>419</v>
      </c>
      <c r="C117" s="29" t="s">
        <v>446</v>
      </c>
      <c r="D117" s="29" t="s">
        <v>74</v>
      </c>
      <c r="E117" s="29" t="s">
        <v>124</v>
      </c>
      <c r="F117" s="54"/>
      <c r="G117" s="29" t="s">
        <v>74</v>
      </c>
      <c r="H117" s="29" t="s">
        <v>124</v>
      </c>
      <c r="I117" s="54"/>
      <c r="J117" s="29" t="s">
        <v>74</v>
      </c>
      <c r="K117" s="29" t="s">
        <v>124</v>
      </c>
      <c r="L117" s="54"/>
      <c r="M117" s="29" t="s">
        <v>74</v>
      </c>
      <c r="N117" s="29" t="s">
        <v>124</v>
      </c>
      <c r="O117" s="54"/>
      <c r="P117" s="29" t="s">
        <v>74</v>
      </c>
      <c r="Q117" s="29" t="s">
        <v>124</v>
      </c>
      <c r="R117" s="54"/>
      <c r="S117" s="29" t="s">
        <v>74</v>
      </c>
      <c r="T117" s="54"/>
      <c r="U117" s="54"/>
      <c r="V117" s="54"/>
      <c r="W117" s="54"/>
      <c r="X117" s="54"/>
      <c r="Y117" s="29" t="s">
        <v>447</v>
      </c>
      <c r="Z117" s="29" t="s">
        <v>448</v>
      </c>
      <c r="AA117" s="29" t="s">
        <v>9</v>
      </c>
      <c r="AB117" s="54"/>
    </row>
    <row r="118" spans="1:28" ht="50.1" customHeight="1">
      <c r="A118" s="37">
        <v>115</v>
      </c>
      <c r="B118" s="29" t="s">
        <v>419</v>
      </c>
      <c r="C118" s="29" t="s">
        <v>449</v>
      </c>
      <c r="D118" s="54"/>
      <c r="E118" s="54"/>
      <c r="F118" s="54"/>
      <c r="G118" s="29" t="s">
        <v>450</v>
      </c>
      <c r="H118" s="54"/>
      <c r="I118" s="54"/>
      <c r="J118" s="29" t="s">
        <v>450</v>
      </c>
      <c r="K118" s="54"/>
      <c r="L118" s="54"/>
      <c r="M118" s="54"/>
      <c r="N118" s="54"/>
      <c r="O118" s="54"/>
      <c r="P118" s="29" t="s">
        <v>1422</v>
      </c>
      <c r="Q118" s="54"/>
      <c r="R118" s="54"/>
      <c r="S118" s="54"/>
      <c r="T118" s="54"/>
      <c r="U118" s="54"/>
      <c r="V118" s="54"/>
      <c r="W118" s="54"/>
      <c r="X118" s="54"/>
      <c r="Y118" s="29" t="s">
        <v>451</v>
      </c>
      <c r="Z118" s="29" t="s">
        <v>452</v>
      </c>
      <c r="AA118" s="29" t="s">
        <v>453</v>
      </c>
      <c r="AB118" s="59" t="s">
        <v>454</v>
      </c>
    </row>
    <row r="119" spans="1:28" ht="50.1" customHeight="1">
      <c r="A119" s="37">
        <v>116</v>
      </c>
      <c r="B119" s="29" t="s">
        <v>419</v>
      </c>
      <c r="C119" s="29" t="s">
        <v>455</v>
      </c>
      <c r="D119" s="29" t="s">
        <v>1041</v>
      </c>
      <c r="E119" s="29" t="s">
        <v>456</v>
      </c>
      <c r="F119" s="54"/>
      <c r="G119" s="29" t="s">
        <v>402</v>
      </c>
      <c r="H119" s="29" t="s">
        <v>456</v>
      </c>
      <c r="I119" s="54"/>
      <c r="J119" s="29" t="s">
        <v>402</v>
      </c>
      <c r="K119" s="29" t="s">
        <v>456</v>
      </c>
      <c r="L119" s="54"/>
      <c r="M119" s="29" t="s">
        <v>402</v>
      </c>
      <c r="N119" s="29" t="s">
        <v>456</v>
      </c>
      <c r="O119" s="54"/>
      <c r="P119" s="29" t="s">
        <v>402</v>
      </c>
      <c r="Q119" s="29" t="s">
        <v>456</v>
      </c>
      <c r="R119" s="54"/>
      <c r="S119" s="29" t="s">
        <v>402</v>
      </c>
      <c r="T119" s="29" t="s">
        <v>456</v>
      </c>
      <c r="U119" s="54"/>
      <c r="V119" s="54"/>
      <c r="W119" s="54"/>
      <c r="X119" s="54"/>
      <c r="Y119" s="29" t="s">
        <v>457</v>
      </c>
      <c r="Z119" s="29" t="s">
        <v>458</v>
      </c>
      <c r="AA119" s="29" t="s">
        <v>9</v>
      </c>
      <c r="AB119" s="54"/>
    </row>
    <row r="120" spans="1:28" ht="50.1" customHeight="1">
      <c r="A120" s="37">
        <v>117</v>
      </c>
      <c r="B120" s="29" t="s">
        <v>419</v>
      </c>
      <c r="C120" s="29" t="s">
        <v>459</v>
      </c>
      <c r="D120" s="29" t="s">
        <v>213</v>
      </c>
      <c r="E120" s="29" t="s">
        <v>337</v>
      </c>
      <c r="F120" s="54"/>
      <c r="G120" s="29" t="s">
        <v>213</v>
      </c>
      <c r="H120" s="29" t="s">
        <v>337</v>
      </c>
      <c r="I120" s="54"/>
      <c r="J120" s="29" t="s">
        <v>213</v>
      </c>
      <c r="K120" s="29" t="s">
        <v>337</v>
      </c>
      <c r="L120" s="54"/>
      <c r="M120" s="29" t="s">
        <v>213</v>
      </c>
      <c r="N120" s="29" t="s">
        <v>337</v>
      </c>
      <c r="O120" s="54"/>
      <c r="P120" s="29" t="s">
        <v>213</v>
      </c>
      <c r="Q120" s="29" t="s">
        <v>337</v>
      </c>
      <c r="R120" s="54"/>
      <c r="S120" s="29" t="s">
        <v>213</v>
      </c>
      <c r="T120" s="54"/>
      <c r="U120" s="54"/>
      <c r="V120" s="54"/>
      <c r="W120" s="54"/>
      <c r="X120" s="54"/>
      <c r="Y120" s="29" t="s">
        <v>460</v>
      </c>
      <c r="Z120" s="29" t="s">
        <v>461</v>
      </c>
      <c r="AA120" s="29" t="s">
        <v>21</v>
      </c>
      <c r="AB120" s="59" t="s">
        <v>462</v>
      </c>
    </row>
    <row r="121" spans="1:28" ht="50.1" customHeight="1">
      <c r="A121" s="37">
        <v>118</v>
      </c>
      <c r="B121" s="29" t="s">
        <v>419</v>
      </c>
      <c r="C121" s="29" t="s">
        <v>463</v>
      </c>
      <c r="D121" s="29" t="s">
        <v>1335</v>
      </c>
      <c r="E121" s="54"/>
      <c r="F121" s="54"/>
      <c r="G121" s="29" t="s">
        <v>74</v>
      </c>
      <c r="H121" s="54"/>
      <c r="I121" s="54"/>
      <c r="J121" s="29" t="s">
        <v>74</v>
      </c>
      <c r="K121" s="54"/>
      <c r="L121" s="54"/>
      <c r="M121" s="29" t="s">
        <v>74</v>
      </c>
      <c r="N121" s="54"/>
      <c r="O121" s="54"/>
      <c r="P121" s="29" t="s">
        <v>1113</v>
      </c>
      <c r="Q121" s="54"/>
      <c r="R121" s="54"/>
      <c r="S121" s="54"/>
      <c r="T121" s="54"/>
      <c r="U121" s="54"/>
      <c r="V121" s="54"/>
      <c r="W121" s="54"/>
      <c r="X121" s="54"/>
      <c r="Y121" s="29" t="s">
        <v>464</v>
      </c>
      <c r="Z121" s="29" t="s">
        <v>465</v>
      </c>
      <c r="AA121" s="29" t="s">
        <v>9</v>
      </c>
      <c r="AB121" s="54"/>
    </row>
    <row r="122" spans="1:28" ht="50.1" customHeight="1">
      <c r="A122" s="37">
        <v>119</v>
      </c>
      <c r="B122" s="29" t="s">
        <v>419</v>
      </c>
      <c r="C122" s="29" t="s">
        <v>466</v>
      </c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29" t="s">
        <v>467</v>
      </c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29" t="s">
        <v>468</v>
      </c>
      <c r="Z122" s="29" t="s">
        <v>469</v>
      </c>
      <c r="AA122" s="29" t="s">
        <v>9</v>
      </c>
      <c r="AB122" s="54"/>
    </row>
    <row r="123" spans="1:28" ht="50.1" customHeight="1">
      <c r="A123" s="37">
        <v>120</v>
      </c>
      <c r="B123" s="29" t="s">
        <v>419</v>
      </c>
      <c r="C123" s="29" t="s">
        <v>470</v>
      </c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29" t="s">
        <v>1425</v>
      </c>
      <c r="R123" s="54"/>
      <c r="S123" s="54"/>
      <c r="T123" s="54"/>
      <c r="U123" s="54"/>
      <c r="V123" s="54"/>
      <c r="W123" s="54"/>
      <c r="X123" s="54"/>
      <c r="Y123" s="29" t="s">
        <v>471</v>
      </c>
      <c r="Z123" s="29" t="s">
        <v>472</v>
      </c>
      <c r="AA123" s="29" t="s">
        <v>9</v>
      </c>
      <c r="AB123" s="54"/>
    </row>
    <row r="124" spans="1:28" ht="50.1" customHeight="1">
      <c r="A124" s="37">
        <v>121</v>
      </c>
      <c r="B124" s="54" t="s">
        <v>419</v>
      </c>
      <c r="C124" s="29" t="s">
        <v>473</v>
      </c>
      <c r="D124" s="29" t="s">
        <v>1334</v>
      </c>
      <c r="E124" s="54"/>
      <c r="F124" s="29" t="s">
        <v>474</v>
      </c>
      <c r="G124" s="29" t="s">
        <v>156</v>
      </c>
      <c r="H124" s="54"/>
      <c r="I124" s="29" t="s">
        <v>475</v>
      </c>
      <c r="J124" s="54"/>
      <c r="K124" s="54"/>
      <c r="L124" s="29" t="s">
        <v>475</v>
      </c>
      <c r="M124" s="29" t="s">
        <v>156</v>
      </c>
      <c r="N124" s="54"/>
      <c r="O124" s="29" t="s">
        <v>475</v>
      </c>
      <c r="P124" s="29" t="s">
        <v>1424</v>
      </c>
      <c r="Q124" s="54"/>
      <c r="R124" s="29" t="s">
        <v>476</v>
      </c>
      <c r="S124" s="29" t="s">
        <v>156</v>
      </c>
      <c r="T124" s="54"/>
      <c r="U124" s="54"/>
      <c r="V124" s="54"/>
      <c r="W124" s="54"/>
      <c r="X124" s="54"/>
      <c r="Y124" s="29" t="s">
        <v>477</v>
      </c>
      <c r="Z124" s="29" t="s">
        <v>478</v>
      </c>
      <c r="AA124" s="29" t="s">
        <v>9</v>
      </c>
      <c r="AB124" s="54"/>
    </row>
    <row r="125" spans="1:28" ht="50.1" customHeight="1">
      <c r="A125" s="37">
        <v>122</v>
      </c>
      <c r="B125" s="29" t="s">
        <v>419</v>
      </c>
      <c r="C125" s="29" t="s">
        <v>479</v>
      </c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29" t="s">
        <v>415</v>
      </c>
      <c r="T125" s="29" t="s">
        <v>124</v>
      </c>
      <c r="U125" s="54"/>
      <c r="V125" s="54"/>
      <c r="W125" s="54"/>
      <c r="X125" s="54"/>
      <c r="Y125" s="29" t="s">
        <v>480</v>
      </c>
      <c r="Z125" s="29" t="s">
        <v>481</v>
      </c>
      <c r="AA125" s="29" t="s">
        <v>9</v>
      </c>
      <c r="AB125" s="54"/>
    </row>
    <row r="126" spans="1:28" ht="50.1" customHeight="1">
      <c r="A126" s="37">
        <v>123</v>
      </c>
      <c r="B126" s="29" t="s">
        <v>419</v>
      </c>
      <c r="C126" s="29" t="s">
        <v>482</v>
      </c>
      <c r="D126" s="29" t="s">
        <v>1333</v>
      </c>
      <c r="E126" s="54"/>
      <c r="F126" s="54"/>
      <c r="G126" s="29" t="s">
        <v>1041</v>
      </c>
      <c r="H126" s="54"/>
      <c r="I126" s="54"/>
      <c r="J126" s="29" t="s">
        <v>1041</v>
      </c>
      <c r="K126" s="54"/>
      <c r="L126" s="54"/>
      <c r="M126" s="29" t="s">
        <v>1041</v>
      </c>
      <c r="N126" s="54"/>
      <c r="O126" s="54"/>
      <c r="P126" s="29" t="s">
        <v>1421</v>
      </c>
      <c r="Q126" s="54"/>
      <c r="R126" s="54"/>
      <c r="S126" s="29" t="s">
        <v>402</v>
      </c>
      <c r="T126" s="54"/>
      <c r="U126" s="54"/>
      <c r="V126" s="54"/>
      <c r="W126" s="54"/>
      <c r="X126" s="54"/>
      <c r="Y126" s="29" t="s">
        <v>483</v>
      </c>
      <c r="Z126" s="29" t="s">
        <v>484</v>
      </c>
      <c r="AA126" s="29" t="s">
        <v>9</v>
      </c>
      <c r="AB126" s="54"/>
    </row>
    <row r="127" spans="1:28" ht="50.1" customHeight="1">
      <c r="A127" s="37">
        <v>124</v>
      </c>
      <c r="B127" s="29" t="s">
        <v>419</v>
      </c>
      <c r="C127" s="29" t="s">
        <v>485</v>
      </c>
      <c r="D127" s="29" t="s">
        <v>1039</v>
      </c>
      <c r="E127" s="54"/>
      <c r="F127" s="29" t="s">
        <v>1329</v>
      </c>
      <c r="G127" s="29" t="s">
        <v>1039</v>
      </c>
      <c r="H127" s="54"/>
      <c r="I127" s="29" t="s">
        <v>189</v>
      </c>
      <c r="J127" s="29" t="s">
        <v>1039</v>
      </c>
      <c r="K127" s="54"/>
      <c r="L127" s="29" t="s">
        <v>189</v>
      </c>
      <c r="M127" s="29" t="s">
        <v>1039</v>
      </c>
      <c r="N127" s="54"/>
      <c r="O127" s="29" t="s">
        <v>189</v>
      </c>
      <c r="P127" s="29" t="s">
        <v>1039</v>
      </c>
      <c r="Q127" s="54"/>
      <c r="R127" s="29" t="s">
        <v>189</v>
      </c>
      <c r="S127" s="54"/>
      <c r="T127" s="54"/>
      <c r="U127" s="54"/>
      <c r="V127" s="54"/>
      <c r="W127" s="29" t="s">
        <v>391</v>
      </c>
      <c r="X127" s="29" t="s">
        <v>189</v>
      </c>
      <c r="Y127" s="29" t="s">
        <v>486</v>
      </c>
      <c r="Z127" s="29" t="s">
        <v>487</v>
      </c>
      <c r="AA127" s="29" t="s">
        <v>9</v>
      </c>
      <c r="AB127" s="54"/>
    </row>
    <row r="128" spans="1:28" ht="50.1" customHeight="1">
      <c r="A128" s="37">
        <v>125</v>
      </c>
      <c r="B128" s="29" t="s">
        <v>419</v>
      </c>
      <c r="C128" s="29" t="s">
        <v>488</v>
      </c>
      <c r="D128" s="29" t="s">
        <v>489</v>
      </c>
      <c r="E128" s="29" t="s">
        <v>1332</v>
      </c>
      <c r="F128" s="29" t="s">
        <v>1330</v>
      </c>
      <c r="G128" s="29" t="s">
        <v>489</v>
      </c>
      <c r="H128" s="29" t="s">
        <v>130</v>
      </c>
      <c r="I128" s="29" t="s">
        <v>63</v>
      </c>
      <c r="J128" s="29" t="s">
        <v>489</v>
      </c>
      <c r="K128" s="29" t="s">
        <v>130</v>
      </c>
      <c r="L128" s="29" t="s">
        <v>63</v>
      </c>
      <c r="M128" s="29" t="s">
        <v>489</v>
      </c>
      <c r="N128" s="29" t="s">
        <v>130</v>
      </c>
      <c r="O128" s="29" t="s">
        <v>63</v>
      </c>
      <c r="P128" s="29" t="s">
        <v>489</v>
      </c>
      <c r="Q128" s="29" t="s">
        <v>1426</v>
      </c>
      <c r="R128" s="29" t="s">
        <v>490</v>
      </c>
      <c r="S128" s="29" t="s">
        <v>74</v>
      </c>
      <c r="T128" s="54"/>
      <c r="U128" s="54"/>
      <c r="V128" s="54"/>
      <c r="W128" s="54"/>
      <c r="X128" s="54"/>
      <c r="Y128" s="29" t="s">
        <v>491</v>
      </c>
      <c r="Z128" s="29" t="s">
        <v>492</v>
      </c>
      <c r="AA128" s="29" t="s">
        <v>9</v>
      </c>
      <c r="AB128" s="54"/>
    </row>
    <row r="129" spans="1:28" ht="50.1" customHeight="1">
      <c r="A129" s="37">
        <v>126</v>
      </c>
      <c r="B129" s="29" t="s">
        <v>419</v>
      </c>
      <c r="C129" s="29" t="s">
        <v>493</v>
      </c>
      <c r="D129" s="29" t="s">
        <v>1039</v>
      </c>
      <c r="E129" s="29" t="s">
        <v>130</v>
      </c>
      <c r="F129" s="29" t="s">
        <v>262</v>
      </c>
      <c r="G129" s="29" t="s">
        <v>1039</v>
      </c>
      <c r="H129" s="29" t="s">
        <v>130</v>
      </c>
      <c r="I129" s="29" t="s">
        <v>262</v>
      </c>
      <c r="J129" s="29" t="s">
        <v>1039</v>
      </c>
      <c r="K129" s="29" t="s">
        <v>130</v>
      </c>
      <c r="L129" s="29" t="s">
        <v>262</v>
      </c>
      <c r="M129" s="54"/>
      <c r="N129" s="54"/>
      <c r="O129" s="54"/>
      <c r="P129" s="29" t="s">
        <v>1039</v>
      </c>
      <c r="Q129" s="29" t="s">
        <v>130</v>
      </c>
      <c r="R129" s="29" t="s">
        <v>262</v>
      </c>
      <c r="S129" s="29" t="s">
        <v>1267</v>
      </c>
      <c r="T129" s="29" t="s">
        <v>1236</v>
      </c>
      <c r="U129" s="29" t="s">
        <v>1237</v>
      </c>
      <c r="V129" s="54"/>
      <c r="W129" s="54"/>
      <c r="X129" s="54"/>
      <c r="Y129" s="29" t="s">
        <v>494</v>
      </c>
      <c r="Z129" s="29" t="s">
        <v>495</v>
      </c>
      <c r="AA129" s="29" t="s">
        <v>9</v>
      </c>
      <c r="AB129" s="54"/>
    </row>
    <row r="130" spans="1:28" ht="50.1" customHeight="1">
      <c r="A130" s="37">
        <v>127</v>
      </c>
      <c r="B130" s="29" t="s">
        <v>419</v>
      </c>
      <c r="C130" s="29" t="s">
        <v>1150</v>
      </c>
      <c r="D130" s="29" t="s">
        <v>1039</v>
      </c>
      <c r="E130" s="29" t="s">
        <v>18</v>
      </c>
      <c r="F130" s="54"/>
      <c r="G130" s="29" t="s">
        <v>1039</v>
      </c>
      <c r="H130" s="29" t="s">
        <v>18</v>
      </c>
      <c r="I130" s="54"/>
      <c r="J130" s="29" t="s">
        <v>1039</v>
      </c>
      <c r="K130" s="54"/>
      <c r="L130" s="54"/>
      <c r="M130" s="29" t="s">
        <v>1039</v>
      </c>
      <c r="N130" s="29" t="s">
        <v>18</v>
      </c>
      <c r="O130" s="54"/>
      <c r="P130" s="29" t="s">
        <v>1039</v>
      </c>
      <c r="Q130" s="29" t="s">
        <v>18</v>
      </c>
      <c r="R130" s="54"/>
      <c r="S130" s="54"/>
      <c r="T130" s="54"/>
      <c r="U130" s="54"/>
      <c r="V130" s="54"/>
      <c r="W130" s="54"/>
      <c r="X130" s="54"/>
      <c r="Y130" s="29" t="s">
        <v>496</v>
      </c>
      <c r="Z130" s="29" t="s">
        <v>497</v>
      </c>
      <c r="AA130" s="29" t="s">
        <v>9</v>
      </c>
      <c r="AB130" s="54"/>
    </row>
    <row r="131" spans="1:28" ht="50.1" customHeight="1">
      <c r="A131" s="37">
        <v>128</v>
      </c>
      <c r="B131" s="37" t="s">
        <v>498</v>
      </c>
      <c r="C131" s="39" t="s">
        <v>499</v>
      </c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 t="s">
        <v>124</v>
      </c>
      <c r="R131" s="37"/>
      <c r="S131" s="37"/>
      <c r="T131" s="37"/>
      <c r="U131" s="37"/>
      <c r="V131" s="37"/>
      <c r="W131" s="37"/>
      <c r="X131" s="37"/>
      <c r="Y131" s="37" t="s">
        <v>500</v>
      </c>
      <c r="Z131" s="37" t="s">
        <v>501</v>
      </c>
      <c r="AA131" s="37" t="s">
        <v>9</v>
      </c>
      <c r="AB131" s="37"/>
    </row>
    <row r="132" spans="1:28" ht="50.1" customHeight="1">
      <c r="A132" s="37">
        <v>129</v>
      </c>
      <c r="B132" s="37" t="s">
        <v>502</v>
      </c>
      <c r="C132" s="39" t="s">
        <v>503</v>
      </c>
      <c r="D132" s="39" t="s">
        <v>1331</v>
      </c>
      <c r="E132" s="37"/>
      <c r="F132" s="37"/>
      <c r="G132" s="37" t="s">
        <v>1042</v>
      </c>
      <c r="H132" s="37"/>
      <c r="I132" s="37"/>
      <c r="J132" s="37" t="s">
        <v>1042</v>
      </c>
      <c r="K132" s="37"/>
      <c r="L132" s="37"/>
      <c r="M132" s="37" t="s">
        <v>1042</v>
      </c>
      <c r="N132" s="37"/>
      <c r="O132" s="37"/>
      <c r="P132" s="39" t="s">
        <v>1427</v>
      </c>
      <c r="Q132" s="37"/>
      <c r="R132" s="37"/>
      <c r="S132" s="37"/>
      <c r="T132" s="37"/>
      <c r="U132" s="37"/>
      <c r="V132" s="37"/>
      <c r="W132" s="37"/>
      <c r="X132" s="37"/>
      <c r="Y132" s="37" t="s">
        <v>504</v>
      </c>
      <c r="Z132" s="37" t="s">
        <v>505</v>
      </c>
      <c r="AA132" s="37" t="s">
        <v>9</v>
      </c>
      <c r="AB132" s="37"/>
    </row>
    <row r="133" spans="1:28" ht="50.1" customHeight="1">
      <c r="A133" s="37">
        <v>130</v>
      </c>
      <c r="B133" s="37" t="s">
        <v>506</v>
      </c>
      <c r="C133" s="39" t="s">
        <v>507</v>
      </c>
      <c r="D133" s="37" t="s">
        <v>213</v>
      </c>
      <c r="E133" s="37" t="s">
        <v>337</v>
      </c>
      <c r="F133" s="37"/>
      <c r="G133" s="37" t="s">
        <v>213</v>
      </c>
      <c r="H133" s="37" t="s">
        <v>337</v>
      </c>
      <c r="I133" s="37"/>
      <c r="J133" s="37" t="s">
        <v>213</v>
      </c>
      <c r="K133" s="37" t="s">
        <v>337</v>
      </c>
      <c r="L133" s="37"/>
      <c r="M133" s="37" t="s">
        <v>213</v>
      </c>
      <c r="N133" s="37" t="s">
        <v>337</v>
      </c>
      <c r="O133" s="37"/>
      <c r="P133" s="37" t="s">
        <v>213</v>
      </c>
      <c r="Q133" s="37" t="s">
        <v>337</v>
      </c>
      <c r="R133" s="37"/>
      <c r="S133" s="37"/>
      <c r="T133" s="37"/>
      <c r="U133" s="37"/>
      <c r="V133" s="37"/>
      <c r="W133" s="37"/>
      <c r="X133" s="37"/>
      <c r="Y133" s="37" t="s">
        <v>508</v>
      </c>
      <c r="Z133" s="37" t="s">
        <v>509</v>
      </c>
      <c r="AA133" s="37" t="s">
        <v>510</v>
      </c>
      <c r="AB133" s="37"/>
    </row>
    <row r="134" spans="1:28" ht="50.1" customHeight="1">
      <c r="A134" s="37">
        <v>131</v>
      </c>
      <c r="B134" s="37" t="s">
        <v>506</v>
      </c>
      <c r="C134" s="39" t="s">
        <v>511</v>
      </c>
      <c r="D134" s="37" t="s">
        <v>1043</v>
      </c>
      <c r="E134" s="37" t="s">
        <v>52</v>
      </c>
      <c r="F134" s="37"/>
      <c r="G134" s="37" t="s">
        <v>1043</v>
      </c>
      <c r="H134" s="37" t="s">
        <v>52</v>
      </c>
      <c r="I134" s="37"/>
      <c r="J134" s="37" t="s">
        <v>1043</v>
      </c>
      <c r="K134" s="37" t="s">
        <v>52</v>
      </c>
      <c r="L134" s="37"/>
      <c r="M134" s="37" t="s">
        <v>1043</v>
      </c>
      <c r="N134" s="37" t="s">
        <v>52</v>
      </c>
      <c r="O134" s="37"/>
      <c r="P134" s="37" t="s">
        <v>1043</v>
      </c>
      <c r="Q134" s="37" t="s">
        <v>52</v>
      </c>
      <c r="R134" s="37"/>
      <c r="S134" s="37" t="s">
        <v>1043</v>
      </c>
      <c r="T134" s="37"/>
      <c r="U134" s="37"/>
      <c r="V134" s="37"/>
      <c r="W134" s="37"/>
      <c r="X134" s="37"/>
      <c r="Y134" s="37" t="s">
        <v>512</v>
      </c>
      <c r="Z134" s="37" t="s">
        <v>235</v>
      </c>
      <c r="AA134" s="37" t="s">
        <v>510</v>
      </c>
      <c r="AB134" s="37"/>
    </row>
    <row r="135" spans="1:28" ht="50.1" customHeight="1">
      <c r="A135" s="37">
        <v>132</v>
      </c>
      <c r="B135" s="37" t="s">
        <v>506</v>
      </c>
      <c r="C135" s="39" t="s">
        <v>513</v>
      </c>
      <c r="D135" s="37"/>
      <c r="E135" s="37"/>
      <c r="F135" s="37"/>
      <c r="G135" s="37" t="s">
        <v>1042</v>
      </c>
      <c r="H135" s="37"/>
      <c r="I135" s="37" t="s">
        <v>514</v>
      </c>
      <c r="J135" s="37" t="s">
        <v>1042</v>
      </c>
      <c r="K135" s="37" t="s">
        <v>514</v>
      </c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 t="s">
        <v>1284</v>
      </c>
      <c r="Z135" s="37" t="s">
        <v>515</v>
      </c>
      <c r="AA135" s="37" t="s">
        <v>203</v>
      </c>
      <c r="AB135" s="37"/>
    </row>
    <row r="136" spans="1:28" ht="50.1" customHeight="1">
      <c r="A136" s="37">
        <v>133</v>
      </c>
      <c r="B136" s="37" t="s">
        <v>506</v>
      </c>
      <c r="C136" s="39" t="s">
        <v>516</v>
      </c>
      <c r="D136" s="37" t="s">
        <v>67</v>
      </c>
      <c r="E136" s="37" t="s">
        <v>38</v>
      </c>
      <c r="F136" s="37" t="s">
        <v>56</v>
      </c>
      <c r="G136" s="37" t="s">
        <v>67</v>
      </c>
      <c r="H136" s="37" t="s">
        <v>38</v>
      </c>
      <c r="I136" s="37" t="s">
        <v>56</v>
      </c>
      <c r="J136" s="37" t="s">
        <v>67</v>
      </c>
      <c r="K136" s="37" t="s">
        <v>38</v>
      </c>
      <c r="L136" s="37" t="s">
        <v>56</v>
      </c>
      <c r="M136" s="37" t="s">
        <v>67</v>
      </c>
      <c r="N136" s="37" t="s">
        <v>38</v>
      </c>
      <c r="O136" s="37" t="s">
        <v>56</v>
      </c>
      <c r="P136" s="37" t="s">
        <v>67</v>
      </c>
      <c r="Q136" s="37" t="s">
        <v>38</v>
      </c>
      <c r="R136" s="37" t="s">
        <v>56</v>
      </c>
      <c r="S136" s="37" t="s">
        <v>67</v>
      </c>
      <c r="T136" s="37" t="s">
        <v>38</v>
      </c>
      <c r="U136" s="37" t="s">
        <v>56</v>
      </c>
      <c r="V136" s="37"/>
      <c r="W136" s="37"/>
      <c r="X136" s="37"/>
      <c r="Y136" s="37" t="s">
        <v>517</v>
      </c>
      <c r="Z136" s="37" t="s">
        <v>518</v>
      </c>
      <c r="AA136" s="37" t="s">
        <v>9</v>
      </c>
      <c r="AB136" s="37"/>
    </row>
    <row r="137" spans="1:28" ht="50.1" customHeight="1">
      <c r="A137" s="37">
        <v>134</v>
      </c>
      <c r="B137" s="37" t="s">
        <v>506</v>
      </c>
      <c r="C137" s="39" t="s">
        <v>519</v>
      </c>
      <c r="D137" s="37" t="s">
        <v>520</v>
      </c>
      <c r="E137" s="37" t="s">
        <v>152</v>
      </c>
      <c r="F137" s="37" t="s">
        <v>521</v>
      </c>
      <c r="G137" s="37" t="s">
        <v>240</v>
      </c>
      <c r="H137" s="37" t="s">
        <v>522</v>
      </c>
      <c r="I137" s="37" t="s">
        <v>63</v>
      </c>
      <c r="J137" s="37" t="s">
        <v>240</v>
      </c>
      <c r="K137" s="37" t="s">
        <v>522</v>
      </c>
      <c r="L137" s="37" t="s">
        <v>63</v>
      </c>
      <c r="M137" s="37" t="s">
        <v>240</v>
      </c>
      <c r="N137" s="37" t="s">
        <v>522</v>
      </c>
      <c r="O137" s="37" t="s">
        <v>63</v>
      </c>
      <c r="P137" s="37"/>
      <c r="Q137" s="37" t="s">
        <v>522</v>
      </c>
      <c r="R137" s="37" t="s">
        <v>63</v>
      </c>
      <c r="S137" s="37" t="s">
        <v>240</v>
      </c>
      <c r="T137" s="37"/>
      <c r="U137" s="37"/>
      <c r="V137" s="37"/>
      <c r="W137" s="37"/>
      <c r="X137" s="37"/>
      <c r="Y137" s="37" t="s">
        <v>1285</v>
      </c>
      <c r="Z137" s="37" t="s">
        <v>523</v>
      </c>
      <c r="AA137" s="37" t="s">
        <v>510</v>
      </c>
      <c r="AB137" s="39" t="s">
        <v>1317</v>
      </c>
    </row>
    <row r="138" spans="1:28" ht="50.1" customHeight="1">
      <c r="A138" s="37">
        <v>135</v>
      </c>
      <c r="B138" s="37" t="s">
        <v>506</v>
      </c>
      <c r="C138" s="39" t="s">
        <v>524</v>
      </c>
      <c r="D138" s="37" t="s">
        <v>1170</v>
      </c>
      <c r="E138" s="37" t="s">
        <v>70</v>
      </c>
      <c r="F138" s="37" t="s">
        <v>73</v>
      </c>
      <c r="G138" s="37" t="s">
        <v>1170</v>
      </c>
      <c r="H138" s="37" t="s">
        <v>70</v>
      </c>
      <c r="I138" s="37" t="s">
        <v>73</v>
      </c>
      <c r="J138" s="37" t="s">
        <v>1170</v>
      </c>
      <c r="K138" s="37" t="s">
        <v>70</v>
      </c>
      <c r="L138" s="37" t="s">
        <v>73</v>
      </c>
      <c r="M138" s="37" t="s">
        <v>1170</v>
      </c>
      <c r="N138" s="37" t="s">
        <v>70</v>
      </c>
      <c r="O138" s="37" t="s">
        <v>73</v>
      </c>
      <c r="P138" s="37" t="s">
        <v>1170</v>
      </c>
      <c r="Q138" s="37" t="s">
        <v>70</v>
      </c>
      <c r="R138" s="37" t="s">
        <v>73</v>
      </c>
      <c r="S138" s="37" t="s">
        <v>1170</v>
      </c>
      <c r="T138" s="37" t="s">
        <v>70</v>
      </c>
      <c r="U138" s="37" t="s">
        <v>73</v>
      </c>
      <c r="V138" s="37"/>
      <c r="W138" s="37"/>
      <c r="X138" s="37"/>
      <c r="Y138" s="37" t="s">
        <v>526</v>
      </c>
      <c r="Z138" s="37" t="s">
        <v>527</v>
      </c>
      <c r="AA138" s="37" t="s">
        <v>9</v>
      </c>
      <c r="AB138" s="37"/>
    </row>
    <row r="139" spans="1:28" ht="50.1" customHeight="1">
      <c r="A139" s="37">
        <v>136</v>
      </c>
      <c r="B139" s="37" t="s">
        <v>506</v>
      </c>
      <c r="C139" s="39" t="s">
        <v>528</v>
      </c>
      <c r="D139" s="37" t="s">
        <v>74</v>
      </c>
      <c r="E139" s="37"/>
      <c r="F139" s="37"/>
      <c r="G139" s="37" t="s">
        <v>1043</v>
      </c>
      <c r="H139" s="37"/>
      <c r="I139" s="37"/>
      <c r="J139" s="37" t="s">
        <v>1043</v>
      </c>
      <c r="K139" s="37"/>
      <c r="L139" s="37"/>
      <c r="M139" s="37" t="s">
        <v>1043</v>
      </c>
      <c r="N139" s="37"/>
      <c r="O139" s="37"/>
      <c r="P139" s="37" t="s">
        <v>1043</v>
      </c>
      <c r="Q139" s="37"/>
      <c r="R139" s="37"/>
      <c r="S139" s="37" t="s">
        <v>1043</v>
      </c>
      <c r="T139" s="37"/>
      <c r="U139" s="37"/>
      <c r="V139" s="37"/>
      <c r="W139" s="37"/>
      <c r="X139" s="37"/>
      <c r="Y139" s="37" t="s">
        <v>1286</v>
      </c>
      <c r="Z139" s="37" t="s">
        <v>529</v>
      </c>
      <c r="AA139" s="37" t="s">
        <v>9</v>
      </c>
      <c r="AB139" s="37"/>
    </row>
    <row r="140" spans="1:28" ht="50.1" customHeight="1">
      <c r="A140" s="37">
        <v>137</v>
      </c>
      <c r="B140" s="37" t="s">
        <v>506</v>
      </c>
      <c r="C140" s="39" t="s">
        <v>530</v>
      </c>
      <c r="D140" s="37" t="s">
        <v>423</v>
      </c>
      <c r="E140" s="37"/>
      <c r="F140" s="37"/>
      <c r="G140" s="37" t="s">
        <v>423</v>
      </c>
      <c r="H140" s="37" t="s">
        <v>70</v>
      </c>
      <c r="I140" s="37" t="s">
        <v>63</v>
      </c>
      <c r="J140" s="37" t="s">
        <v>423</v>
      </c>
      <c r="K140" s="37" t="s">
        <v>70</v>
      </c>
      <c r="L140" s="37" t="s">
        <v>63</v>
      </c>
      <c r="M140" s="37" t="s">
        <v>1165</v>
      </c>
      <c r="N140" s="37" t="s">
        <v>70</v>
      </c>
      <c r="O140" s="37"/>
      <c r="P140" s="37" t="s">
        <v>1165</v>
      </c>
      <c r="Q140" s="37"/>
      <c r="R140" s="37" t="s">
        <v>63</v>
      </c>
      <c r="S140" s="37"/>
      <c r="T140" s="37"/>
      <c r="U140" s="37"/>
      <c r="V140" s="37"/>
      <c r="W140" s="37"/>
      <c r="X140" s="37"/>
      <c r="Y140" s="37" t="s">
        <v>531</v>
      </c>
      <c r="Z140" s="37" t="s">
        <v>532</v>
      </c>
      <c r="AA140" s="37" t="s">
        <v>510</v>
      </c>
      <c r="AB140" s="37"/>
    </row>
    <row r="141" spans="1:28" ht="50.1" customHeight="1">
      <c r="A141" s="37">
        <v>138</v>
      </c>
      <c r="B141" s="37" t="s">
        <v>506</v>
      </c>
      <c r="C141" s="39" t="s">
        <v>533</v>
      </c>
      <c r="D141" s="37" t="s">
        <v>423</v>
      </c>
      <c r="E141" s="37" t="s">
        <v>124</v>
      </c>
      <c r="F141" s="37" t="s">
        <v>34</v>
      </c>
      <c r="G141" s="37"/>
      <c r="H141" s="37"/>
      <c r="I141" s="37"/>
      <c r="J141" s="37" t="s">
        <v>423</v>
      </c>
      <c r="K141" s="37" t="s">
        <v>124</v>
      </c>
      <c r="L141" s="37" t="s">
        <v>34</v>
      </c>
      <c r="M141" s="37" t="s">
        <v>423</v>
      </c>
      <c r="N141" s="37" t="s">
        <v>124</v>
      </c>
      <c r="O141" s="37" t="s">
        <v>34</v>
      </c>
      <c r="P141" s="37" t="s">
        <v>423</v>
      </c>
      <c r="Q141" s="37" t="s">
        <v>124</v>
      </c>
      <c r="R141" s="37" t="s">
        <v>34</v>
      </c>
      <c r="S141" s="37" t="s">
        <v>423</v>
      </c>
      <c r="T141" s="37" t="s">
        <v>124</v>
      </c>
      <c r="U141" s="37" t="s">
        <v>34</v>
      </c>
      <c r="V141" s="37" t="s">
        <v>423</v>
      </c>
      <c r="W141" s="37" t="s">
        <v>124</v>
      </c>
      <c r="X141" s="37" t="s">
        <v>34</v>
      </c>
      <c r="Y141" s="37" t="s">
        <v>534</v>
      </c>
      <c r="Z141" s="37" t="s">
        <v>535</v>
      </c>
      <c r="AA141" s="37" t="s">
        <v>510</v>
      </c>
      <c r="AB141" s="37"/>
    </row>
    <row r="142" spans="1:28" ht="50.1" customHeight="1">
      <c r="A142" s="37">
        <v>139</v>
      </c>
      <c r="B142" s="37" t="s">
        <v>506</v>
      </c>
      <c r="C142" s="39" t="s">
        <v>536</v>
      </c>
      <c r="D142" s="37" t="s">
        <v>1165</v>
      </c>
      <c r="E142" s="37" t="s">
        <v>38</v>
      </c>
      <c r="F142" s="39" t="s">
        <v>1339</v>
      </c>
      <c r="G142" s="37" t="s">
        <v>1165</v>
      </c>
      <c r="H142" s="37" t="s">
        <v>38</v>
      </c>
      <c r="I142" s="37" t="s">
        <v>79</v>
      </c>
      <c r="J142" s="37" t="s">
        <v>1165</v>
      </c>
      <c r="K142" s="37" t="s">
        <v>38</v>
      </c>
      <c r="L142" s="37" t="s">
        <v>79</v>
      </c>
      <c r="M142" s="37"/>
      <c r="N142" s="37"/>
      <c r="O142" s="37"/>
      <c r="P142" s="37" t="s">
        <v>1165</v>
      </c>
      <c r="Q142" s="37" t="s">
        <v>38</v>
      </c>
      <c r="R142" s="37" t="s">
        <v>79</v>
      </c>
      <c r="S142" s="37"/>
      <c r="T142" s="37"/>
      <c r="U142" s="37"/>
      <c r="V142" s="37"/>
      <c r="W142" s="37"/>
      <c r="X142" s="37"/>
      <c r="Y142" s="37" t="s">
        <v>537</v>
      </c>
      <c r="Z142" s="37" t="s">
        <v>538</v>
      </c>
      <c r="AA142" s="37" t="s">
        <v>539</v>
      </c>
      <c r="AB142" s="37"/>
    </row>
    <row r="143" spans="1:28" ht="50.1" customHeight="1">
      <c r="A143" s="37">
        <v>140</v>
      </c>
      <c r="B143" s="37" t="s">
        <v>506</v>
      </c>
      <c r="C143" s="39" t="s">
        <v>540</v>
      </c>
      <c r="D143" s="37" t="s">
        <v>74</v>
      </c>
      <c r="E143" s="37" t="s">
        <v>541</v>
      </c>
      <c r="F143" s="39" t="s">
        <v>1377</v>
      </c>
      <c r="G143" s="37" t="s">
        <v>74</v>
      </c>
      <c r="H143" s="37" t="s">
        <v>541</v>
      </c>
      <c r="I143" s="37" t="s">
        <v>542</v>
      </c>
      <c r="J143" s="37" t="s">
        <v>74</v>
      </c>
      <c r="K143" s="37"/>
      <c r="L143" s="37" t="s">
        <v>542</v>
      </c>
      <c r="M143" s="37" t="s">
        <v>74</v>
      </c>
      <c r="N143" s="37" t="s">
        <v>541</v>
      </c>
      <c r="O143" s="37" t="s">
        <v>542</v>
      </c>
      <c r="P143" s="37" t="s">
        <v>74</v>
      </c>
      <c r="Q143" s="37" t="s">
        <v>541</v>
      </c>
      <c r="R143" s="37" t="s">
        <v>1154</v>
      </c>
      <c r="S143" s="37" t="s">
        <v>74</v>
      </c>
      <c r="T143" s="37" t="s">
        <v>541</v>
      </c>
      <c r="U143" s="37"/>
      <c r="V143" s="37"/>
      <c r="W143" s="37"/>
      <c r="X143" s="37"/>
      <c r="Y143" s="37" t="s">
        <v>543</v>
      </c>
      <c r="Z143" s="37" t="s">
        <v>544</v>
      </c>
      <c r="AA143" s="37" t="s">
        <v>9</v>
      </c>
      <c r="AB143" s="37"/>
    </row>
    <row r="144" spans="1:28" ht="50.1" customHeight="1">
      <c r="A144" s="37">
        <v>141</v>
      </c>
      <c r="B144" s="37" t="s">
        <v>506</v>
      </c>
      <c r="C144" s="39" t="s">
        <v>545</v>
      </c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 t="s">
        <v>546</v>
      </c>
      <c r="R144" s="37"/>
      <c r="S144" s="37"/>
      <c r="T144" s="37"/>
      <c r="U144" s="37"/>
      <c r="V144" s="37"/>
      <c r="W144" s="37"/>
      <c r="X144" s="37"/>
      <c r="Y144" s="37" t="s">
        <v>547</v>
      </c>
      <c r="Z144" s="37" t="s">
        <v>548</v>
      </c>
      <c r="AA144" s="37" t="s">
        <v>510</v>
      </c>
      <c r="AB144" s="37"/>
    </row>
    <row r="145" spans="1:28" ht="50.1" customHeight="1">
      <c r="A145" s="37">
        <v>142</v>
      </c>
      <c r="B145" s="37" t="s">
        <v>506</v>
      </c>
      <c r="C145" s="39" t="s">
        <v>549</v>
      </c>
      <c r="D145" s="37" t="s">
        <v>67</v>
      </c>
      <c r="E145" s="37"/>
      <c r="F145" s="37"/>
      <c r="G145" s="37" t="s">
        <v>67</v>
      </c>
      <c r="H145" s="37"/>
      <c r="I145" s="37"/>
      <c r="J145" s="37" t="s">
        <v>67</v>
      </c>
      <c r="K145" s="37"/>
      <c r="L145" s="37"/>
      <c r="M145" s="37" t="s">
        <v>67</v>
      </c>
      <c r="N145" s="37"/>
      <c r="O145" s="37"/>
      <c r="P145" s="37" t="s">
        <v>67</v>
      </c>
      <c r="Q145" s="37" t="s">
        <v>18</v>
      </c>
      <c r="R145" s="37" t="s">
        <v>550</v>
      </c>
      <c r="S145" s="37" t="s">
        <v>67</v>
      </c>
      <c r="T145" s="37"/>
      <c r="U145" s="37"/>
      <c r="V145" s="37"/>
      <c r="W145" s="37"/>
      <c r="X145" s="37"/>
      <c r="Y145" s="37" t="s">
        <v>1287</v>
      </c>
      <c r="Z145" s="37" t="s">
        <v>551</v>
      </c>
      <c r="AA145" s="37" t="s">
        <v>552</v>
      </c>
      <c r="AB145" s="37" t="s">
        <v>553</v>
      </c>
    </row>
    <row r="146" spans="1:28" ht="50.1" customHeight="1">
      <c r="A146" s="37">
        <v>143</v>
      </c>
      <c r="B146" s="37" t="s">
        <v>506</v>
      </c>
      <c r="C146" s="39" t="s">
        <v>554</v>
      </c>
      <c r="D146" s="37" t="s">
        <v>148</v>
      </c>
      <c r="E146" s="37"/>
      <c r="F146" s="37" t="s">
        <v>45</v>
      </c>
      <c r="G146" s="37" t="s">
        <v>148</v>
      </c>
      <c r="H146" s="37"/>
      <c r="I146" s="37" t="s">
        <v>45</v>
      </c>
      <c r="J146" s="37" t="s">
        <v>148</v>
      </c>
      <c r="K146" s="37"/>
      <c r="L146" s="37" t="s">
        <v>45</v>
      </c>
      <c r="M146" s="37" t="s">
        <v>148</v>
      </c>
      <c r="N146" s="37"/>
      <c r="O146" s="37" t="s">
        <v>45</v>
      </c>
      <c r="P146" s="37" t="s">
        <v>148</v>
      </c>
      <c r="Q146" s="37"/>
      <c r="R146" s="37" t="s">
        <v>45</v>
      </c>
      <c r="S146" s="37" t="s">
        <v>148</v>
      </c>
      <c r="T146" s="37"/>
      <c r="U146" s="37"/>
      <c r="V146" s="37"/>
      <c r="W146" s="37"/>
      <c r="X146" s="37"/>
      <c r="Y146" s="37" t="s">
        <v>555</v>
      </c>
      <c r="Z146" s="37" t="s">
        <v>556</v>
      </c>
      <c r="AA146" s="37" t="s">
        <v>9</v>
      </c>
      <c r="AB146" s="37" t="s">
        <v>557</v>
      </c>
    </row>
    <row r="147" spans="1:28" ht="50.1" customHeight="1">
      <c r="A147" s="37">
        <v>144</v>
      </c>
      <c r="B147" s="37" t="s">
        <v>506</v>
      </c>
      <c r="C147" s="39" t="s">
        <v>558</v>
      </c>
      <c r="D147" s="37" t="s">
        <v>148</v>
      </c>
      <c r="E147" s="37" t="s">
        <v>124</v>
      </c>
      <c r="F147" s="37" t="s">
        <v>131</v>
      </c>
      <c r="G147" s="37" t="s">
        <v>148</v>
      </c>
      <c r="H147" s="37" t="s">
        <v>124</v>
      </c>
      <c r="I147" s="37" t="s">
        <v>131</v>
      </c>
      <c r="J147" s="37" t="s">
        <v>148</v>
      </c>
      <c r="K147" s="37" t="s">
        <v>124</v>
      </c>
      <c r="L147" s="37" t="s">
        <v>131</v>
      </c>
      <c r="M147" s="37" t="s">
        <v>148</v>
      </c>
      <c r="N147" s="37" t="s">
        <v>124</v>
      </c>
      <c r="O147" s="37" t="s">
        <v>131</v>
      </c>
      <c r="P147" s="37" t="s">
        <v>148</v>
      </c>
      <c r="Q147" s="37" t="s">
        <v>124</v>
      </c>
      <c r="R147" s="37" t="s">
        <v>131</v>
      </c>
      <c r="S147" s="37"/>
      <c r="T147" s="37"/>
      <c r="U147" s="37"/>
      <c r="V147" s="37"/>
      <c r="W147" s="37"/>
      <c r="X147" s="37"/>
      <c r="Y147" s="37" t="s">
        <v>559</v>
      </c>
      <c r="Z147" s="37" t="s">
        <v>560</v>
      </c>
      <c r="AA147" s="37" t="s">
        <v>9</v>
      </c>
      <c r="AB147" s="37"/>
    </row>
    <row r="148" spans="1:28" ht="50.1" customHeight="1">
      <c r="A148" s="37">
        <v>145</v>
      </c>
      <c r="B148" s="37" t="s">
        <v>506</v>
      </c>
      <c r="C148" s="39" t="s">
        <v>561</v>
      </c>
      <c r="D148" s="37" t="s">
        <v>402</v>
      </c>
      <c r="E148" s="37"/>
      <c r="F148" s="37" t="s">
        <v>166</v>
      </c>
      <c r="G148" s="37" t="s">
        <v>402</v>
      </c>
      <c r="H148" s="37"/>
      <c r="I148" s="37" t="s">
        <v>166</v>
      </c>
      <c r="J148" s="37" t="s">
        <v>402</v>
      </c>
      <c r="K148" s="37"/>
      <c r="L148" s="37" t="s">
        <v>166</v>
      </c>
      <c r="M148" s="37"/>
      <c r="N148" s="37"/>
      <c r="O148" s="37" t="s">
        <v>166</v>
      </c>
      <c r="P148" s="37" t="s">
        <v>402</v>
      </c>
      <c r="Q148" s="37"/>
      <c r="R148" s="37" t="s">
        <v>166</v>
      </c>
      <c r="S148" s="37" t="s">
        <v>402</v>
      </c>
      <c r="T148" s="37"/>
      <c r="U148" s="37"/>
      <c r="V148" s="37"/>
      <c r="W148" s="37"/>
      <c r="X148" s="37"/>
      <c r="Y148" s="37" t="s">
        <v>562</v>
      </c>
      <c r="Z148" s="37" t="s">
        <v>563</v>
      </c>
      <c r="AA148" s="37" t="s">
        <v>564</v>
      </c>
      <c r="AB148" s="37" t="s">
        <v>565</v>
      </c>
    </row>
    <row r="149" spans="1:28" ht="50.1" customHeight="1">
      <c r="A149" s="37">
        <v>146</v>
      </c>
      <c r="B149" s="37" t="s">
        <v>506</v>
      </c>
      <c r="C149" s="39" t="s">
        <v>1151</v>
      </c>
      <c r="D149" s="37" t="s">
        <v>352</v>
      </c>
      <c r="E149" s="37" t="s">
        <v>566</v>
      </c>
      <c r="F149" s="37" t="s">
        <v>567</v>
      </c>
      <c r="G149" s="37" t="s">
        <v>352</v>
      </c>
      <c r="H149" s="37" t="s">
        <v>566</v>
      </c>
      <c r="I149" s="37" t="s">
        <v>567</v>
      </c>
      <c r="J149" s="37" t="s">
        <v>352</v>
      </c>
      <c r="K149" s="37" t="s">
        <v>566</v>
      </c>
      <c r="L149" s="37" t="s">
        <v>567</v>
      </c>
      <c r="M149" s="37" t="s">
        <v>415</v>
      </c>
      <c r="N149" s="37" t="s">
        <v>566</v>
      </c>
      <c r="O149" s="37" t="s">
        <v>567</v>
      </c>
      <c r="P149" s="37" t="s">
        <v>352</v>
      </c>
      <c r="Q149" s="37" t="s">
        <v>566</v>
      </c>
      <c r="R149" s="37" t="s">
        <v>567</v>
      </c>
      <c r="S149" s="37" t="s">
        <v>415</v>
      </c>
      <c r="T149" s="37" t="s">
        <v>566</v>
      </c>
      <c r="U149" s="37" t="s">
        <v>131</v>
      </c>
      <c r="V149" s="37"/>
      <c r="W149" s="37"/>
      <c r="X149" s="37"/>
      <c r="Y149" s="37" t="s">
        <v>568</v>
      </c>
      <c r="Z149" s="37" t="s">
        <v>569</v>
      </c>
      <c r="AA149" s="37" t="s">
        <v>9</v>
      </c>
      <c r="AB149" s="37"/>
    </row>
    <row r="150" spans="1:28" ht="50.1" customHeight="1">
      <c r="A150" s="37">
        <v>147</v>
      </c>
      <c r="B150" s="37" t="s">
        <v>506</v>
      </c>
      <c r="C150" s="39" t="s">
        <v>570</v>
      </c>
      <c r="D150" s="37" t="s">
        <v>67</v>
      </c>
      <c r="E150" s="37" t="s">
        <v>38</v>
      </c>
      <c r="F150" s="37" t="s">
        <v>63</v>
      </c>
      <c r="G150" s="37" t="s">
        <v>67</v>
      </c>
      <c r="H150" s="37" t="s">
        <v>38</v>
      </c>
      <c r="I150" s="37"/>
      <c r="J150" s="37" t="s">
        <v>67</v>
      </c>
      <c r="K150" s="37" t="s">
        <v>38</v>
      </c>
      <c r="L150" s="37" t="s">
        <v>63</v>
      </c>
      <c r="M150" s="37" t="s">
        <v>67</v>
      </c>
      <c r="N150" s="37" t="s">
        <v>38</v>
      </c>
      <c r="O150" s="37"/>
      <c r="P150" s="37" t="s">
        <v>67</v>
      </c>
      <c r="Q150" s="37" t="s">
        <v>38</v>
      </c>
      <c r="R150" s="37" t="s">
        <v>63</v>
      </c>
      <c r="S150" s="37"/>
      <c r="T150" s="37"/>
      <c r="U150" s="37"/>
      <c r="V150" s="37"/>
      <c r="W150" s="37"/>
      <c r="X150" s="37"/>
      <c r="Y150" s="37" t="s">
        <v>1288</v>
      </c>
      <c r="Z150" s="37" t="s">
        <v>571</v>
      </c>
      <c r="AA150" s="37" t="s">
        <v>9</v>
      </c>
      <c r="AB150" s="37" t="s">
        <v>572</v>
      </c>
    </row>
    <row r="151" spans="1:28" ht="50.1" customHeight="1">
      <c r="A151" s="37">
        <v>148</v>
      </c>
      <c r="B151" s="37" t="s">
        <v>506</v>
      </c>
      <c r="C151" s="39" t="s">
        <v>573</v>
      </c>
      <c r="D151" s="37" t="s">
        <v>67</v>
      </c>
      <c r="E151" s="37" t="s">
        <v>359</v>
      </c>
      <c r="F151" s="37" t="s">
        <v>48</v>
      </c>
      <c r="G151" s="37" t="s">
        <v>67</v>
      </c>
      <c r="H151" s="37" t="s">
        <v>359</v>
      </c>
      <c r="I151" s="37" t="s">
        <v>48</v>
      </c>
      <c r="J151" s="37" t="s">
        <v>67</v>
      </c>
      <c r="K151" s="37" t="s">
        <v>359</v>
      </c>
      <c r="L151" s="37" t="s">
        <v>48</v>
      </c>
      <c r="M151" s="37" t="s">
        <v>67</v>
      </c>
      <c r="N151" s="37" t="s">
        <v>359</v>
      </c>
      <c r="O151" s="37" t="s">
        <v>48</v>
      </c>
      <c r="P151" s="37" t="s">
        <v>67</v>
      </c>
      <c r="Q151" s="37" t="s">
        <v>359</v>
      </c>
      <c r="R151" s="37" t="s">
        <v>48</v>
      </c>
      <c r="S151" s="37" t="s">
        <v>67</v>
      </c>
      <c r="T151" s="37" t="s">
        <v>359</v>
      </c>
      <c r="U151" s="37" t="s">
        <v>48</v>
      </c>
      <c r="V151" s="37"/>
      <c r="W151" s="37"/>
      <c r="X151" s="37"/>
      <c r="Y151" s="37" t="s">
        <v>1233</v>
      </c>
      <c r="Z151" s="37" t="s">
        <v>574</v>
      </c>
      <c r="AA151" s="37" t="s">
        <v>9</v>
      </c>
      <c r="AB151" s="37"/>
    </row>
    <row r="152" spans="1:28" ht="50.1" customHeight="1">
      <c r="A152" s="37">
        <v>149</v>
      </c>
      <c r="B152" s="37" t="s">
        <v>506</v>
      </c>
      <c r="C152" s="39" t="s">
        <v>575</v>
      </c>
      <c r="D152" s="37" t="s">
        <v>576</v>
      </c>
      <c r="E152" s="37"/>
      <c r="F152" s="37"/>
      <c r="G152" s="37" t="s">
        <v>576</v>
      </c>
      <c r="H152" s="37"/>
      <c r="I152" s="37"/>
      <c r="J152" s="37"/>
      <c r="K152" s="37"/>
      <c r="L152" s="37"/>
      <c r="M152" s="37" t="s">
        <v>576</v>
      </c>
      <c r="N152" s="37"/>
      <c r="O152" s="37"/>
      <c r="P152" s="37" t="s">
        <v>576</v>
      </c>
      <c r="Q152" s="37"/>
      <c r="R152" s="37"/>
      <c r="S152" s="37" t="s">
        <v>576</v>
      </c>
      <c r="T152" s="37"/>
      <c r="U152" s="37"/>
      <c r="V152" s="37" t="s">
        <v>576</v>
      </c>
      <c r="W152" s="37"/>
      <c r="X152" s="37"/>
      <c r="Y152" s="37" t="s">
        <v>577</v>
      </c>
      <c r="Z152" s="37" t="s">
        <v>578</v>
      </c>
      <c r="AA152" s="37" t="s">
        <v>9</v>
      </c>
      <c r="AB152" s="37"/>
    </row>
    <row r="153" spans="1:28" ht="50.1" customHeight="1">
      <c r="A153" s="37">
        <v>150</v>
      </c>
      <c r="B153" s="37" t="s">
        <v>506</v>
      </c>
      <c r="C153" s="39" t="s">
        <v>579</v>
      </c>
      <c r="D153" s="37" t="s">
        <v>156</v>
      </c>
      <c r="E153" s="37"/>
      <c r="F153" s="37"/>
      <c r="G153" s="37" t="s">
        <v>156</v>
      </c>
      <c r="H153" s="37"/>
      <c r="I153" s="37"/>
      <c r="J153" s="37" t="s">
        <v>156</v>
      </c>
      <c r="K153" s="37"/>
      <c r="L153" s="37"/>
      <c r="M153" s="37" t="s">
        <v>156</v>
      </c>
      <c r="N153" s="37"/>
      <c r="O153" s="37"/>
      <c r="P153" s="37" t="s">
        <v>156</v>
      </c>
      <c r="Q153" s="37"/>
      <c r="R153" s="37"/>
      <c r="S153" s="37"/>
      <c r="T153" s="37"/>
      <c r="U153" s="37"/>
      <c r="V153" s="37"/>
      <c r="W153" s="37"/>
      <c r="X153" s="37"/>
      <c r="Y153" s="37" t="s">
        <v>1289</v>
      </c>
      <c r="Z153" s="37" t="s">
        <v>580</v>
      </c>
      <c r="AA153" s="37" t="s">
        <v>9</v>
      </c>
      <c r="AB153" s="37"/>
    </row>
    <row r="154" spans="1:28" ht="50.1" customHeight="1">
      <c r="A154" s="37">
        <v>151</v>
      </c>
      <c r="B154" s="37" t="s">
        <v>506</v>
      </c>
      <c r="C154" s="39" t="s">
        <v>581</v>
      </c>
      <c r="D154" s="37" t="s">
        <v>1040</v>
      </c>
      <c r="E154" s="37" t="s">
        <v>38</v>
      </c>
      <c r="F154" s="37" t="s">
        <v>582</v>
      </c>
      <c r="G154" s="37" t="s">
        <v>1040</v>
      </c>
      <c r="H154" s="37" t="s">
        <v>38</v>
      </c>
      <c r="I154" s="37" t="s">
        <v>582</v>
      </c>
      <c r="J154" s="37" t="s">
        <v>1040</v>
      </c>
      <c r="K154" s="37"/>
      <c r="L154" s="37" t="s">
        <v>583</v>
      </c>
      <c r="M154" s="37" t="s">
        <v>1040</v>
      </c>
      <c r="N154" s="37"/>
      <c r="O154" s="37" t="s">
        <v>583</v>
      </c>
      <c r="P154" s="37" t="s">
        <v>1040</v>
      </c>
      <c r="Q154" s="37"/>
      <c r="R154" s="37" t="s">
        <v>583</v>
      </c>
      <c r="S154" s="37" t="s">
        <v>67</v>
      </c>
      <c r="T154" s="37" t="s">
        <v>38</v>
      </c>
      <c r="U154" s="37"/>
      <c r="V154" s="37"/>
      <c r="W154" s="37"/>
      <c r="X154" s="37"/>
      <c r="Y154" s="37" t="s">
        <v>1290</v>
      </c>
      <c r="Z154" s="37" t="s">
        <v>584</v>
      </c>
      <c r="AA154" s="37" t="s">
        <v>9</v>
      </c>
      <c r="AB154" s="37"/>
    </row>
    <row r="155" spans="1:28" ht="50.1" customHeight="1">
      <c r="A155" s="37">
        <v>152</v>
      </c>
      <c r="B155" s="37" t="s">
        <v>506</v>
      </c>
      <c r="C155" s="39" t="s">
        <v>585</v>
      </c>
      <c r="D155" s="37" t="s">
        <v>213</v>
      </c>
      <c r="E155" s="37"/>
      <c r="F155" s="37"/>
      <c r="G155" s="37" t="s">
        <v>213</v>
      </c>
      <c r="H155" s="37"/>
      <c r="I155" s="37"/>
      <c r="J155" s="37" t="s">
        <v>213</v>
      </c>
      <c r="K155" s="37"/>
      <c r="L155" s="37"/>
      <c r="M155" s="37" t="s">
        <v>213</v>
      </c>
      <c r="N155" s="37"/>
      <c r="O155" s="37"/>
      <c r="P155" s="37" t="s">
        <v>213</v>
      </c>
      <c r="Q155" s="37"/>
      <c r="R155" s="37"/>
      <c r="S155" s="37" t="s">
        <v>213</v>
      </c>
      <c r="T155" s="37"/>
      <c r="U155" s="37"/>
      <c r="V155" s="37"/>
      <c r="W155" s="37"/>
      <c r="X155" s="37"/>
      <c r="Y155" s="37" t="s">
        <v>586</v>
      </c>
      <c r="Z155" s="37" t="s">
        <v>587</v>
      </c>
      <c r="AA155" s="37" t="s">
        <v>203</v>
      </c>
      <c r="AB155" s="37"/>
    </row>
    <row r="156" spans="1:28" ht="50.1" customHeight="1">
      <c r="A156" s="37">
        <v>153</v>
      </c>
      <c r="B156" s="37" t="s">
        <v>506</v>
      </c>
      <c r="C156" s="39" t="s">
        <v>588</v>
      </c>
      <c r="D156" s="37" t="s">
        <v>423</v>
      </c>
      <c r="E156" s="37" t="s">
        <v>38</v>
      </c>
      <c r="F156" s="37" t="s">
        <v>48</v>
      </c>
      <c r="G156" s="37" t="s">
        <v>423</v>
      </c>
      <c r="H156" s="37" t="s">
        <v>38</v>
      </c>
      <c r="I156" s="37" t="s">
        <v>48</v>
      </c>
      <c r="J156" s="37" t="s">
        <v>423</v>
      </c>
      <c r="K156" s="37" t="s">
        <v>38</v>
      </c>
      <c r="L156" s="37" t="s">
        <v>48</v>
      </c>
      <c r="M156" s="37" t="s">
        <v>423</v>
      </c>
      <c r="N156" s="37" t="s">
        <v>38</v>
      </c>
      <c r="O156" s="37" t="s">
        <v>48</v>
      </c>
      <c r="P156" s="37" t="s">
        <v>423</v>
      </c>
      <c r="Q156" s="37" t="s">
        <v>38</v>
      </c>
      <c r="R156" s="37" t="s">
        <v>48</v>
      </c>
      <c r="S156" s="37" t="s">
        <v>423</v>
      </c>
      <c r="T156" s="37" t="s">
        <v>38</v>
      </c>
      <c r="U156" s="37"/>
      <c r="V156" s="37"/>
      <c r="W156" s="37"/>
      <c r="X156" s="37"/>
      <c r="Y156" s="37" t="s">
        <v>1291</v>
      </c>
      <c r="Z156" s="37" t="s">
        <v>589</v>
      </c>
      <c r="AA156" s="37" t="s">
        <v>510</v>
      </c>
      <c r="AB156" s="37"/>
    </row>
    <row r="157" spans="1:28" ht="50.1" customHeight="1">
      <c r="A157" s="37">
        <v>154</v>
      </c>
      <c r="B157" s="37" t="s">
        <v>506</v>
      </c>
      <c r="C157" s="39" t="s">
        <v>590</v>
      </c>
      <c r="D157" s="37" t="s">
        <v>148</v>
      </c>
      <c r="E157" s="37" t="s">
        <v>124</v>
      </c>
      <c r="F157" s="37" t="s">
        <v>131</v>
      </c>
      <c r="G157" s="37" t="s">
        <v>148</v>
      </c>
      <c r="H157" s="37" t="s">
        <v>124</v>
      </c>
      <c r="I157" s="37" t="s">
        <v>131</v>
      </c>
      <c r="J157" s="37" t="s">
        <v>148</v>
      </c>
      <c r="K157" s="37" t="s">
        <v>124</v>
      </c>
      <c r="L157" s="37" t="s">
        <v>131</v>
      </c>
      <c r="M157" s="37" t="s">
        <v>148</v>
      </c>
      <c r="N157" s="37" t="s">
        <v>124</v>
      </c>
      <c r="O157" s="37" t="s">
        <v>131</v>
      </c>
      <c r="P157" s="37" t="s">
        <v>148</v>
      </c>
      <c r="Q157" s="37" t="s">
        <v>124</v>
      </c>
      <c r="R157" s="37" t="s">
        <v>131</v>
      </c>
      <c r="S157" s="37" t="s">
        <v>148</v>
      </c>
      <c r="T157" s="37" t="s">
        <v>124</v>
      </c>
      <c r="U157" s="37" t="s">
        <v>131</v>
      </c>
      <c r="V157" s="37"/>
      <c r="W157" s="37"/>
      <c r="X157" s="37"/>
      <c r="Y157" s="37" t="s">
        <v>591</v>
      </c>
      <c r="Z157" s="37" t="s">
        <v>592</v>
      </c>
      <c r="AA157" s="37" t="s">
        <v>9</v>
      </c>
      <c r="AB157" s="37"/>
    </row>
    <row r="158" spans="1:28" ht="50.1" customHeight="1">
      <c r="A158" s="37">
        <v>155</v>
      </c>
      <c r="B158" s="37" t="s">
        <v>506</v>
      </c>
      <c r="C158" s="39" t="s">
        <v>593</v>
      </c>
      <c r="D158" s="37" t="s">
        <v>213</v>
      </c>
      <c r="E158" s="37"/>
      <c r="F158" s="37"/>
      <c r="G158" s="37" t="s">
        <v>213</v>
      </c>
      <c r="H158" s="37"/>
      <c r="I158" s="37"/>
      <c r="J158" s="37" t="s">
        <v>213</v>
      </c>
      <c r="K158" s="37"/>
      <c r="L158" s="37"/>
      <c r="M158" s="37"/>
      <c r="N158" s="37"/>
      <c r="O158" s="37"/>
      <c r="P158" s="37" t="s">
        <v>213</v>
      </c>
      <c r="Q158" s="37"/>
      <c r="R158" s="37"/>
      <c r="S158" s="37"/>
      <c r="T158" s="37"/>
      <c r="U158" s="37"/>
      <c r="V158" s="37"/>
      <c r="W158" s="37"/>
      <c r="X158" s="37"/>
      <c r="Y158" s="37" t="s">
        <v>1292</v>
      </c>
      <c r="Z158" s="37" t="s">
        <v>594</v>
      </c>
      <c r="AA158" s="37" t="s">
        <v>203</v>
      </c>
      <c r="AB158" s="37"/>
    </row>
    <row r="159" spans="1:28" ht="50.1" customHeight="1">
      <c r="A159" s="37">
        <v>156</v>
      </c>
      <c r="B159" s="37" t="s">
        <v>506</v>
      </c>
      <c r="C159" s="39" t="s">
        <v>595</v>
      </c>
      <c r="D159" s="37" t="s">
        <v>1165</v>
      </c>
      <c r="E159" s="37" t="s">
        <v>70</v>
      </c>
      <c r="F159" s="37" t="s">
        <v>63</v>
      </c>
      <c r="G159" s="37" t="s">
        <v>1165</v>
      </c>
      <c r="H159" s="37" t="s">
        <v>70</v>
      </c>
      <c r="I159" s="37" t="s">
        <v>63</v>
      </c>
      <c r="J159" s="37" t="s">
        <v>1165</v>
      </c>
      <c r="K159" s="37" t="s">
        <v>70</v>
      </c>
      <c r="L159" s="37" t="s">
        <v>63</v>
      </c>
      <c r="M159" s="37" t="s">
        <v>1165</v>
      </c>
      <c r="N159" s="37" t="s">
        <v>70</v>
      </c>
      <c r="O159" s="37" t="s">
        <v>63</v>
      </c>
      <c r="P159" s="37" t="s">
        <v>1165</v>
      </c>
      <c r="Q159" s="37" t="s">
        <v>70</v>
      </c>
      <c r="R159" s="37" t="s">
        <v>63</v>
      </c>
      <c r="S159" s="37"/>
      <c r="T159" s="37"/>
      <c r="U159" s="37"/>
      <c r="V159" s="37"/>
      <c r="W159" s="37"/>
      <c r="X159" s="37"/>
      <c r="Y159" s="37" t="s">
        <v>1293</v>
      </c>
      <c r="Z159" s="37" t="s">
        <v>596</v>
      </c>
      <c r="AA159" s="37" t="s">
        <v>510</v>
      </c>
      <c r="AB159" s="37"/>
    </row>
    <row r="160" spans="1:28" ht="50.1" customHeight="1">
      <c r="A160" s="37">
        <v>157</v>
      </c>
      <c r="B160" s="37" t="s">
        <v>506</v>
      </c>
      <c r="C160" s="39" t="s">
        <v>597</v>
      </c>
      <c r="D160" s="37" t="s">
        <v>1163</v>
      </c>
      <c r="E160" s="37" t="s">
        <v>15</v>
      </c>
      <c r="F160" s="37" t="s">
        <v>1171</v>
      </c>
      <c r="G160" s="37" t="s">
        <v>1163</v>
      </c>
      <c r="H160" s="37" t="s">
        <v>38</v>
      </c>
      <c r="I160" s="37" t="s">
        <v>48</v>
      </c>
      <c r="J160" s="37" t="s">
        <v>1163</v>
      </c>
      <c r="K160" s="37" t="s">
        <v>38</v>
      </c>
      <c r="L160" s="37" t="s">
        <v>48</v>
      </c>
      <c r="M160" s="37" t="s">
        <v>1163</v>
      </c>
      <c r="N160" s="37" t="s">
        <v>38</v>
      </c>
      <c r="O160" s="37" t="s">
        <v>48</v>
      </c>
      <c r="P160" s="37" t="s">
        <v>1163</v>
      </c>
      <c r="Q160" s="37" t="s">
        <v>38</v>
      </c>
      <c r="R160" s="37" t="s">
        <v>48</v>
      </c>
      <c r="S160" s="37" t="s">
        <v>1163</v>
      </c>
      <c r="T160" s="37" t="s">
        <v>15</v>
      </c>
      <c r="U160" s="37" t="s">
        <v>48</v>
      </c>
      <c r="V160" s="37"/>
      <c r="W160" s="37"/>
      <c r="X160" s="37"/>
      <c r="Y160" s="37" t="s">
        <v>1294</v>
      </c>
      <c r="Z160" s="37" t="s">
        <v>598</v>
      </c>
      <c r="AA160" s="37" t="s">
        <v>510</v>
      </c>
      <c r="AB160" s="37" t="s">
        <v>599</v>
      </c>
    </row>
    <row r="161" spans="1:28" ht="50.1" customHeight="1">
      <c r="A161" s="37">
        <v>158</v>
      </c>
      <c r="B161" s="37" t="s">
        <v>600</v>
      </c>
      <c r="C161" s="39" t="s">
        <v>1017</v>
      </c>
      <c r="D161" s="39" t="s">
        <v>1331</v>
      </c>
      <c r="E161" s="37"/>
      <c r="F161" s="37"/>
      <c r="G161" s="37" t="s">
        <v>1042</v>
      </c>
      <c r="H161" s="39" t="s">
        <v>1189</v>
      </c>
      <c r="I161" s="37"/>
      <c r="J161" s="37" t="s">
        <v>1042</v>
      </c>
      <c r="K161" s="37" t="s">
        <v>601</v>
      </c>
      <c r="L161" s="37"/>
      <c r="M161" s="37" t="s">
        <v>1042</v>
      </c>
      <c r="N161" s="37"/>
      <c r="O161" s="37"/>
      <c r="P161" s="37" t="s">
        <v>1042</v>
      </c>
      <c r="Q161" s="37"/>
      <c r="R161" s="37"/>
      <c r="S161" s="39" t="s">
        <v>1268</v>
      </c>
      <c r="T161" s="37"/>
      <c r="U161" s="37"/>
      <c r="V161" s="37"/>
      <c r="W161" s="37"/>
      <c r="X161" s="37"/>
      <c r="Y161" s="37" t="s">
        <v>602</v>
      </c>
      <c r="Z161" s="37" t="s">
        <v>603</v>
      </c>
      <c r="AA161" s="37" t="s">
        <v>1305</v>
      </c>
      <c r="AB161" s="37"/>
    </row>
    <row r="162" spans="1:28" ht="50.1" customHeight="1">
      <c r="A162" s="37">
        <v>159</v>
      </c>
      <c r="B162" s="37" t="s">
        <v>600</v>
      </c>
      <c r="C162" s="39" t="s">
        <v>1019</v>
      </c>
      <c r="D162" s="37" t="s">
        <v>1039</v>
      </c>
      <c r="E162" s="37" t="s">
        <v>1172</v>
      </c>
      <c r="F162" s="37"/>
      <c r="G162" s="37" t="s">
        <v>1039</v>
      </c>
      <c r="H162" s="37" t="s">
        <v>1172</v>
      </c>
      <c r="I162" s="37"/>
      <c r="J162" s="37" t="s">
        <v>1039</v>
      </c>
      <c r="K162" s="37" t="s">
        <v>1172</v>
      </c>
      <c r="L162" s="37"/>
      <c r="M162" s="37" t="s">
        <v>1039</v>
      </c>
      <c r="N162" s="37" t="s">
        <v>1172</v>
      </c>
      <c r="O162" s="37"/>
      <c r="P162" s="37" t="s">
        <v>1039</v>
      </c>
      <c r="Q162" s="37" t="s">
        <v>1172</v>
      </c>
      <c r="R162" s="37"/>
      <c r="S162" s="37" t="s">
        <v>1039</v>
      </c>
      <c r="T162" s="37"/>
      <c r="U162" s="37"/>
      <c r="V162" s="37"/>
      <c r="W162" s="37"/>
      <c r="X162" s="37"/>
      <c r="Y162" s="37" t="s">
        <v>604</v>
      </c>
      <c r="Z162" s="37" t="s">
        <v>605</v>
      </c>
      <c r="AA162" s="37" t="s">
        <v>21</v>
      </c>
      <c r="AB162" s="37"/>
    </row>
    <row r="163" spans="1:28" ht="50.1" customHeight="1">
      <c r="A163" s="37">
        <v>160</v>
      </c>
      <c r="B163" s="37" t="s">
        <v>600</v>
      </c>
      <c r="C163" s="39" t="s">
        <v>1092</v>
      </c>
      <c r="D163" s="37" t="s">
        <v>370</v>
      </c>
      <c r="E163" s="37" t="s">
        <v>606</v>
      </c>
      <c r="F163" s="37" t="s">
        <v>45</v>
      </c>
      <c r="G163" s="37" t="s">
        <v>370</v>
      </c>
      <c r="H163" s="37" t="s">
        <v>606</v>
      </c>
      <c r="I163" s="37" t="s">
        <v>45</v>
      </c>
      <c r="J163" s="37" t="s">
        <v>370</v>
      </c>
      <c r="K163" s="37" t="s">
        <v>606</v>
      </c>
      <c r="L163" s="37" t="s">
        <v>45</v>
      </c>
      <c r="M163" s="37" t="s">
        <v>370</v>
      </c>
      <c r="N163" s="37" t="s">
        <v>606</v>
      </c>
      <c r="O163" s="37" t="s">
        <v>45</v>
      </c>
      <c r="P163" s="37" t="s">
        <v>370</v>
      </c>
      <c r="Q163" s="37" t="s">
        <v>606</v>
      </c>
      <c r="R163" s="37" t="s">
        <v>45</v>
      </c>
      <c r="S163" s="37" t="s">
        <v>370</v>
      </c>
      <c r="T163" s="37" t="s">
        <v>606</v>
      </c>
      <c r="U163" s="37" t="s">
        <v>45</v>
      </c>
      <c r="V163" s="37"/>
      <c r="W163" s="37"/>
      <c r="X163" s="37"/>
      <c r="Y163" s="37" t="s">
        <v>607</v>
      </c>
      <c r="Z163" s="37" t="s">
        <v>608</v>
      </c>
      <c r="AA163" s="37" t="s">
        <v>9</v>
      </c>
      <c r="AB163" s="37"/>
    </row>
    <row r="164" spans="1:28" ht="47.25">
      <c r="A164" s="37">
        <v>161</v>
      </c>
      <c r="B164" s="37" t="s">
        <v>600</v>
      </c>
      <c r="C164" s="39" t="s">
        <v>1018</v>
      </c>
      <c r="D164" s="39" t="s">
        <v>1378</v>
      </c>
      <c r="E164" s="37" t="s">
        <v>609</v>
      </c>
      <c r="F164" s="37" t="s">
        <v>521</v>
      </c>
      <c r="G164" s="37" t="s">
        <v>610</v>
      </c>
      <c r="H164" s="37" t="s">
        <v>609</v>
      </c>
      <c r="I164" s="37" t="s">
        <v>521</v>
      </c>
      <c r="J164" s="37" t="s">
        <v>610</v>
      </c>
      <c r="K164" s="37" t="s">
        <v>609</v>
      </c>
      <c r="L164" s="37" t="s">
        <v>521</v>
      </c>
      <c r="M164" s="37" t="s">
        <v>610</v>
      </c>
      <c r="N164" s="37" t="s">
        <v>609</v>
      </c>
      <c r="O164" s="37" t="s">
        <v>521</v>
      </c>
      <c r="P164" s="37"/>
      <c r="Q164" s="37" t="s">
        <v>609</v>
      </c>
      <c r="R164" s="37" t="s">
        <v>521</v>
      </c>
      <c r="S164" s="37" t="s">
        <v>1269</v>
      </c>
      <c r="T164" s="37" t="s">
        <v>609</v>
      </c>
      <c r="U164" s="37"/>
      <c r="V164" s="37"/>
      <c r="W164" s="37"/>
      <c r="X164" s="37"/>
      <c r="Y164" s="37" t="s">
        <v>611</v>
      </c>
      <c r="Z164" s="37" t="s">
        <v>612</v>
      </c>
      <c r="AA164" s="37" t="s">
        <v>9</v>
      </c>
      <c r="AB164" s="37"/>
    </row>
    <row r="165" spans="1:28" ht="31.5">
      <c r="A165" s="37">
        <v>162</v>
      </c>
      <c r="B165" s="37" t="s">
        <v>600</v>
      </c>
      <c r="C165" s="39" t="s">
        <v>1093</v>
      </c>
      <c r="D165" s="39" t="s">
        <v>1379</v>
      </c>
      <c r="E165" s="37"/>
      <c r="F165" s="37"/>
      <c r="G165" s="37" t="s">
        <v>1188</v>
      </c>
      <c r="H165" s="37"/>
      <c r="I165" s="37"/>
      <c r="J165" s="37" t="s">
        <v>1188</v>
      </c>
      <c r="K165" s="37"/>
      <c r="L165" s="37"/>
      <c r="M165" s="37" t="s">
        <v>1188</v>
      </c>
      <c r="N165" s="37"/>
      <c r="O165" s="37"/>
      <c r="P165" s="39" t="s">
        <v>1238</v>
      </c>
      <c r="Q165" s="37"/>
      <c r="R165" s="37"/>
      <c r="S165" s="37"/>
      <c r="T165" s="37"/>
      <c r="U165" s="37"/>
      <c r="V165" s="39" t="s">
        <v>1274</v>
      </c>
      <c r="W165" s="37"/>
      <c r="X165" s="37"/>
      <c r="Y165" s="37" t="s">
        <v>613</v>
      </c>
      <c r="Z165" s="37" t="s">
        <v>614</v>
      </c>
      <c r="AA165" s="37" t="s">
        <v>9</v>
      </c>
      <c r="AB165" s="37"/>
    </row>
    <row r="166" spans="1:28" ht="50.1" customHeight="1">
      <c r="A166" s="37">
        <v>163</v>
      </c>
      <c r="B166" s="37" t="s">
        <v>600</v>
      </c>
      <c r="C166" s="39" t="s">
        <v>1020</v>
      </c>
      <c r="D166" s="37"/>
      <c r="E166" s="37" t="s">
        <v>124</v>
      </c>
      <c r="F166" s="37"/>
      <c r="G166" s="37"/>
      <c r="H166" s="37" t="s">
        <v>124</v>
      </c>
      <c r="I166" s="37"/>
      <c r="J166" s="37"/>
      <c r="K166" s="37" t="s">
        <v>124</v>
      </c>
      <c r="L166" s="37"/>
      <c r="M166" s="37"/>
      <c r="N166" s="37"/>
      <c r="O166" s="37" t="s">
        <v>262</v>
      </c>
      <c r="P166" s="37"/>
      <c r="Q166" s="37" t="s">
        <v>124</v>
      </c>
      <c r="R166" s="37"/>
      <c r="S166" s="37"/>
      <c r="T166" s="37" t="s">
        <v>124</v>
      </c>
      <c r="U166" s="37"/>
      <c r="V166" s="37"/>
      <c r="W166" s="37"/>
      <c r="X166" s="37"/>
      <c r="Y166" s="37" t="s">
        <v>615</v>
      </c>
      <c r="Z166" s="37" t="s">
        <v>616</v>
      </c>
      <c r="AA166" s="37" t="s">
        <v>9</v>
      </c>
      <c r="AB166" s="37"/>
    </row>
    <row r="167" spans="1:28" ht="50.1" customHeight="1">
      <c r="A167" s="37">
        <v>164</v>
      </c>
      <c r="B167" s="37" t="s">
        <v>600</v>
      </c>
      <c r="C167" s="39" t="s">
        <v>1095</v>
      </c>
      <c r="D167" s="37" t="s">
        <v>1173</v>
      </c>
      <c r="E167" s="37" t="s">
        <v>157</v>
      </c>
      <c r="F167" s="37"/>
      <c r="G167" s="37" t="s">
        <v>1173</v>
      </c>
      <c r="H167" s="37" t="s">
        <v>157</v>
      </c>
      <c r="I167" s="37"/>
      <c r="J167" s="37" t="s">
        <v>1173</v>
      </c>
      <c r="K167" s="37" t="s">
        <v>157</v>
      </c>
      <c r="L167" s="37"/>
      <c r="M167" s="37" t="s">
        <v>1173</v>
      </c>
      <c r="N167" s="37" t="s">
        <v>157</v>
      </c>
      <c r="O167" s="37"/>
      <c r="P167" s="37" t="s">
        <v>1173</v>
      </c>
      <c r="Q167" s="37" t="s">
        <v>157</v>
      </c>
      <c r="R167" s="37"/>
      <c r="S167" s="37" t="s">
        <v>1173</v>
      </c>
      <c r="T167" s="37" t="s">
        <v>157</v>
      </c>
      <c r="U167" s="37"/>
      <c r="V167" s="37"/>
      <c r="W167" s="37"/>
      <c r="X167" s="37"/>
      <c r="Y167" s="37" t="s">
        <v>1295</v>
      </c>
      <c r="Z167" s="37" t="s">
        <v>617</v>
      </c>
      <c r="AA167" s="37" t="s">
        <v>9</v>
      </c>
      <c r="AB167" s="37"/>
    </row>
    <row r="168" spans="1:28" ht="50.1" customHeight="1">
      <c r="A168" s="37">
        <v>165</v>
      </c>
      <c r="B168" s="37" t="s">
        <v>600</v>
      </c>
      <c r="C168" s="39" t="s">
        <v>1094</v>
      </c>
      <c r="D168" s="37" t="s">
        <v>1170</v>
      </c>
      <c r="E168" s="37"/>
      <c r="F168" s="37"/>
      <c r="G168" s="37" t="s">
        <v>489</v>
      </c>
      <c r="H168" s="37"/>
      <c r="I168" s="37"/>
      <c r="J168" s="37"/>
      <c r="K168" s="37" t="s">
        <v>124</v>
      </c>
      <c r="L168" s="37" t="s">
        <v>73</v>
      </c>
      <c r="M168" s="37"/>
      <c r="N168" s="37" t="s">
        <v>124</v>
      </c>
      <c r="O168" s="37" t="s">
        <v>73</v>
      </c>
      <c r="P168" s="37"/>
      <c r="Q168" s="37"/>
      <c r="R168" s="37"/>
      <c r="S168" s="37" t="s">
        <v>1170</v>
      </c>
      <c r="T168" s="37"/>
      <c r="U168" s="37"/>
      <c r="V168" s="37"/>
      <c r="W168" s="37"/>
      <c r="X168" s="37"/>
      <c r="Y168" s="37" t="s">
        <v>618</v>
      </c>
      <c r="Z168" s="37" t="s">
        <v>619</v>
      </c>
      <c r="AA168" s="37" t="s">
        <v>9</v>
      </c>
      <c r="AB168" s="37"/>
    </row>
    <row r="169" spans="1:28" ht="78.75">
      <c r="A169" s="37">
        <v>166</v>
      </c>
      <c r="B169" s="37" t="s">
        <v>600</v>
      </c>
      <c r="C169" s="39" t="s">
        <v>1174</v>
      </c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9" t="s">
        <v>1175</v>
      </c>
      <c r="V169" s="37"/>
      <c r="W169" s="37"/>
      <c r="X169" s="37"/>
      <c r="Y169" s="37" t="s">
        <v>1296</v>
      </c>
      <c r="Z169" s="37" t="s">
        <v>620</v>
      </c>
      <c r="AA169" s="37" t="s">
        <v>9</v>
      </c>
      <c r="AB169" s="37"/>
    </row>
    <row r="170" spans="1:28" ht="50.1" customHeight="1">
      <c r="A170" s="37">
        <v>167</v>
      </c>
      <c r="B170" s="37" t="s">
        <v>600</v>
      </c>
      <c r="C170" s="39" t="s">
        <v>1021</v>
      </c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 t="s">
        <v>621</v>
      </c>
      <c r="P170" s="37"/>
      <c r="Q170" s="37"/>
      <c r="R170" s="37" t="s">
        <v>230</v>
      </c>
      <c r="S170" s="37"/>
      <c r="T170" s="37"/>
      <c r="U170" s="37" t="s">
        <v>230</v>
      </c>
      <c r="V170" s="37"/>
      <c r="W170" s="37"/>
      <c r="X170" s="37"/>
      <c r="Y170" s="37" t="s">
        <v>1297</v>
      </c>
      <c r="Z170" s="37" t="s">
        <v>622</v>
      </c>
      <c r="AA170" s="37" t="s">
        <v>9</v>
      </c>
      <c r="AB170" s="37"/>
    </row>
    <row r="171" spans="1:28" ht="50.1" customHeight="1">
      <c r="A171" s="37">
        <v>168</v>
      </c>
      <c r="B171" s="37" t="s">
        <v>600</v>
      </c>
      <c r="C171" s="39" t="s">
        <v>1022</v>
      </c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 t="s">
        <v>53</v>
      </c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 t="s">
        <v>623</v>
      </c>
      <c r="Z171" s="37" t="s">
        <v>624</v>
      </c>
      <c r="AA171" s="37" t="s">
        <v>9</v>
      </c>
      <c r="AB171" s="37"/>
    </row>
    <row r="172" spans="1:28" ht="50.1" customHeight="1">
      <c r="A172" s="37">
        <v>169</v>
      </c>
      <c r="B172" s="37" t="s">
        <v>600</v>
      </c>
      <c r="C172" s="39" t="s">
        <v>1023</v>
      </c>
      <c r="D172" s="37"/>
      <c r="E172" s="37"/>
      <c r="F172" s="37"/>
      <c r="G172" s="37" t="s">
        <v>1177</v>
      </c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 t="s">
        <v>1298</v>
      </c>
      <c r="Z172" s="37" t="s">
        <v>625</v>
      </c>
      <c r="AA172" s="37" t="s">
        <v>9</v>
      </c>
      <c r="AB172" s="37"/>
    </row>
    <row r="173" spans="1:28" ht="50.1" customHeight="1">
      <c r="A173" s="37">
        <v>170</v>
      </c>
      <c r="B173" s="37" t="s">
        <v>600</v>
      </c>
      <c r="C173" s="39" t="s">
        <v>1096</v>
      </c>
      <c r="D173" s="37" t="s">
        <v>1176</v>
      </c>
      <c r="E173" s="37" t="s">
        <v>38</v>
      </c>
      <c r="F173" s="37"/>
      <c r="G173" s="37"/>
      <c r="H173" s="37" t="s">
        <v>38</v>
      </c>
      <c r="I173" s="37" t="s">
        <v>92</v>
      </c>
      <c r="J173" s="37" t="s">
        <v>1176</v>
      </c>
      <c r="K173" s="37"/>
      <c r="L173" s="37" t="s">
        <v>92</v>
      </c>
      <c r="M173" s="37"/>
      <c r="N173" s="37" t="s">
        <v>38</v>
      </c>
      <c r="O173" s="37" t="s">
        <v>92</v>
      </c>
      <c r="P173" s="37" t="s">
        <v>1176</v>
      </c>
      <c r="Q173" s="37" t="s">
        <v>38</v>
      </c>
      <c r="R173" s="37"/>
      <c r="S173" s="37" t="s">
        <v>1176</v>
      </c>
      <c r="T173" s="37" t="s">
        <v>38</v>
      </c>
      <c r="U173" s="37" t="s">
        <v>92</v>
      </c>
      <c r="V173" s="37"/>
      <c r="W173" s="37"/>
      <c r="X173" s="37"/>
      <c r="Y173" s="37" t="s">
        <v>626</v>
      </c>
      <c r="Z173" s="37" t="s">
        <v>627</v>
      </c>
      <c r="AA173" s="37" t="s">
        <v>9</v>
      </c>
      <c r="AB173" s="37"/>
    </row>
    <row r="174" spans="1:28" ht="50.1" customHeight="1">
      <c r="A174" s="37">
        <v>171</v>
      </c>
      <c r="B174" s="37" t="s">
        <v>600</v>
      </c>
      <c r="C174" s="39" t="s">
        <v>1097</v>
      </c>
      <c r="D174" s="37"/>
      <c r="E174" s="37"/>
      <c r="F174" s="39" t="s">
        <v>1380</v>
      </c>
      <c r="G174" s="37" t="s">
        <v>1176</v>
      </c>
      <c r="H174" s="37"/>
      <c r="I174" s="37"/>
      <c r="J174" s="37"/>
      <c r="K174" s="37" t="s">
        <v>38</v>
      </c>
      <c r="L174" s="37"/>
      <c r="M174" s="37" t="s">
        <v>1176</v>
      </c>
      <c r="N174" s="37"/>
      <c r="O174" s="37"/>
      <c r="P174" s="37"/>
      <c r="Q174" s="37"/>
      <c r="R174" s="37" t="s">
        <v>92</v>
      </c>
      <c r="S174" s="37"/>
      <c r="T174" s="37" t="s">
        <v>38</v>
      </c>
      <c r="U174" s="37" t="s">
        <v>92</v>
      </c>
      <c r="V174" s="37"/>
      <c r="W174" s="37"/>
      <c r="X174" s="37"/>
      <c r="Y174" s="37" t="s">
        <v>626</v>
      </c>
      <c r="Z174" s="37" t="s">
        <v>627</v>
      </c>
      <c r="AA174" s="37" t="s">
        <v>9</v>
      </c>
      <c r="AB174" s="37"/>
    </row>
    <row r="175" spans="1:28" ht="50.1" customHeight="1">
      <c r="A175" s="37">
        <v>172</v>
      </c>
      <c r="B175" s="37" t="s">
        <v>628</v>
      </c>
      <c r="C175" s="39" t="s">
        <v>629</v>
      </c>
      <c r="D175" s="37"/>
      <c r="E175" s="37"/>
      <c r="F175" s="37"/>
      <c r="G175" s="37"/>
      <c r="H175" s="37" t="s">
        <v>630</v>
      </c>
      <c r="I175" s="37"/>
      <c r="J175" s="37" t="s">
        <v>148</v>
      </c>
      <c r="K175" s="37"/>
      <c r="L175" s="37"/>
      <c r="M175" s="37"/>
      <c r="N175" s="37"/>
      <c r="O175" s="37"/>
      <c r="P175" s="37" t="s">
        <v>148</v>
      </c>
      <c r="Q175" s="37"/>
      <c r="R175" s="37"/>
      <c r="S175" s="37"/>
      <c r="T175" s="37"/>
      <c r="U175" s="37"/>
      <c r="V175" s="37"/>
      <c r="W175" s="37"/>
      <c r="X175" s="37"/>
      <c r="Y175" s="37" t="s">
        <v>631</v>
      </c>
      <c r="Z175" s="37" t="s">
        <v>632</v>
      </c>
      <c r="AA175" s="37" t="s">
        <v>633</v>
      </c>
      <c r="AB175" s="37"/>
    </row>
    <row r="176" spans="1:28" ht="50.1" customHeight="1">
      <c r="A176" s="37">
        <v>173</v>
      </c>
      <c r="B176" s="37" t="s">
        <v>628</v>
      </c>
      <c r="C176" s="39" t="s">
        <v>634</v>
      </c>
      <c r="D176" s="37" t="s">
        <v>148</v>
      </c>
      <c r="E176" s="37" t="s">
        <v>53</v>
      </c>
      <c r="F176" s="37"/>
      <c r="G176" s="37" t="s">
        <v>148</v>
      </c>
      <c r="H176" s="37" t="s">
        <v>53</v>
      </c>
      <c r="I176" s="37"/>
      <c r="J176" s="37" t="s">
        <v>148</v>
      </c>
      <c r="K176" s="37" t="s">
        <v>53</v>
      </c>
      <c r="L176" s="37"/>
      <c r="M176" s="37" t="s">
        <v>148</v>
      </c>
      <c r="N176" s="37" t="s">
        <v>53</v>
      </c>
      <c r="O176" s="37"/>
      <c r="P176" s="37" t="s">
        <v>148</v>
      </c>
      <c r="Q176" s="37" t="s">
        <v>53</v>
      </c>
      <c r="R176" s="37"/>
      <c r="S176" s="37" t="s">
        <v>148</v>
      </c>
      <c r="T176" s="37"/>
      <c r="U176" s="37"/>
      <c r="V176" s="37"/>
      <c r="W176" s="37"/>
      <c r="X176" s="37"/>
      <c r="Y176" s="37" t="s">
        <v>635</v>
      </c>
      <c r="Z176" s="37" t="s">
        <v>636</v>
      </c>
      <c r="AA176" s="37" t="s">
        <v>633</v>
      </c>
      <c r="AB176" s="37"/>
    </row>
    <row r="177" spans="1:28" ht="50.1" customHeight="1">
      <c r="A177" s="37">
        <v>174</v>
      </c>
      <c r="B177" s="37" t="s">
        <v>628</v>
      </c>
      <c r="C177" s="39" t="s">
        <v>1024</v>
      </c>
      <c r="D177" s="37" t="s">
        <v>67</v>
      </c>
      <c r="E177" s="37" t="s">
        <v>296</v>
      </c>
      <c r="F177" s="37" t="s">
        <v>73</v>
      </c>
      <c r="G177" s="37" t="s">
        <v>67</v>
      </c>
      <c r="H177" s="37" t="s">
        <v>296</v>
      </c>
      <c r="I177" s="37" t="s">
        <v>73</v>
      </c>
      <c r="J177" s="37" t="s">
        <v>67</v>
      </c>
      <c r="K177" s="37" t="s">
        <v>296</v>
      </c>
      <c r="L177" s="37" t="s">
        <v>73</v>
      </c>
      <c r="M177" s="37" t="s">
        <v>67</v>
      </c>
      <c r="N177" s="37" t="s">
        <v>296</v>
      </c>
      <c r="O177" s="37" t="s">
        <v>73</v>
      </c>
      <c r="P177" s="37" t="s">
        <v>67</v>
      </c>
      <c r="Q177" s="37" t="s">
        <v>296</v>
      </c>
      <c r="R177" s="37" t="s">
        <v>73</v>
      </c>
      <c r="S177" s="37" t="s">
        <v>67</v>
      </c>
      <c r="T177" s="37"/>
      <c r="U177" s="37"/>
      <c r="V177" s="37"/>
      <c r="W177" s="37"/>
      <c r="X177" s="37"/>
      <c r="Y177" s="37" t="s">
        <v>637</v>
      </c>
      <c r="Z177" s="37" t="s">
        <v>638</v>
      </c>
      <c r="AA177" s="37" t="s">
        <v>639</v>
      </c>
      <c r="AB177" s="37"/>
    </row>
    <row r="178" spans="1:28" ht="50.1" customHeight="1">
      <c r="A178" s="37">
        <v>175</v>
      </c>
      <c r="B178" s="37" t="s">
        <v>628</v>
      </c>
      <c r="C178" s="39" t="s">
        <v>1025</v>
      </c>
      <c r="D178" s="37"/>
      <c r="E178" s="39" t="s">
        <v>1381</v>
      </c>
      <c r="F178" s="39" t="s">
        <v>1337</v>
      </c>
      <c r="G178" s="37" t="s">
        <v>423</v>
      </c>
      <c r="H178" s="37" t="s">
        <v>391</v>
      </c>
      <c r="I178" s="37" t="s">
        <v>262</v>
      </c>
      <c r="J178" s="37" t="s">
        <v>423</v>
      </c>
      <c r="K178" s="37"/>
      <c r="L178" s="37"/>
      <c r="M178" s="37" t="s">
        <v>423</v>
      </c>
      <c r="N178" s="37" t="s">
        <v>391</v>
      </c>
      <c r="O178" s="37" t="s">
        <v>262</v>
      </c>
      <c r="P178" s="37" t="s">
        <v>423</v>
      </c>
      <c r="Q178" s="37" t="s">
        <v>391</v>
      </c>
      <c r="R178" s="37" t="s">
        <v>262</v>
      </c>
      <c r="S178" s="37" t="s">
        <v>423</v>
      </c>
      <c r="T178" s="37"/>
      <c r="U178" s="37"/>
      <c r="V178" s="37"/>
      <c r="W178" s="37"/>
      <c r="X178" s="37"/>
      <c r="Y178" s="37" t="s">
        <v>1299</v>
      </c>
      <c r="Z178" s="37" t="s">
        <v>640</v>
      </c>
      <c r="AA178" s="37" t="s">
        <v>639</v>
      </c>
      <c r="AB178" s="37"/>
    </row>
    <row r="179" spans="1:28" ht="50.1" customHeight="1">
      <c r="A179" s="37">
        <v>176</v>
      </c>
      <c r="B179" s="37" t="s">
        <v>628</v>
      </c>
      <c r="C179" s="39" t="s">
        <v>641</v>
      </c>
      <c r="D179" s="37" t="s">
        <v>402</v>
      </c>
      <c r="E179" s="39" t="s">
        <v>1382</v>
      </c>
      <c r="F179" s="39" t="s">
        <v>1352</v>
      </c>
      <c r="G179" s="37" t="s">
        <v>402</v>
      </c>
      <c r="H179" s="37" t="s">
        <v>124</v>
      </c>
      <c r="I179" s="37" t="s">
        <v>73</v>
      </c>
      <c r="J179" s="37" t="s">
        <v>402</v>
      </c>
      <c r="K179" s="37" t="s">
        <v>124</v>
      </c>
      <c r="L179" s="37" t="s">
        <v>73</v>
      </c>
      <c r="M179" s="37" t="s">
        <v>402</v>
      </c>
      <c r="N179" s="37" t="s">
        <v>124</v>
      </c>
      <c r="O179" s="37" t="s">
        <v>73</v>
      </c>
      <c r="P179" s="37" t="s">
        <v>402</v>
      </c>
      <c r="Q179" s="37" t="s">
        <v>124</v>
      </c>
      <c r="R179" s="37" t="s">
        <v>73</v>
      </c>
      <c r="S179" s="37"/>
      <c r="T179" s="37"/>
      <c r="U179" s="37"/>
      <c r="V179" s="37" t="s">
        <v>402</v>
      </c>
      <c r="W179" s="37" t="s">
        <v>124</v>
      </c>
      <c r="X179" s="37" t="s">
        <v>73</v>
      </c>
      <c r="Y179" s="37" t="s">
        <v>1300</v>
      </c>
      <c r="Z179" s="37" t="s">
        <v>642</v>
      </c>
      <c r="AA179" s="37" t="s">
        <v>203</v>
      </c>
      <c r="AB179" s="37"/>
    </row>
    <row r="180" spans="1:28" ht="50.1" customHeight="1">
      <c r="A180" s="37">
        <v>177</v>
      </c>
      <c r="B180" s="37" t="s">
        <v>628</v>
      </c>
      <c r="C180" s="39" t="s">
        <v>643</v>
      </c>
      <c r="D180" s="37" t="s">
        <v>402</v>
      </c>
      <c r="E180" s="39" t="s">
        <v>1336</v>
      </c>
      <c r="F180" s="39" t="s">
        <v>1352</v>
      </c>
      <c r="G180" s="37" t="s">
        <v>402</v>
      </c>
      <c r="H180" s="37" t="s">
        <v>124</v>
      </c>
      <c r="I180" s="37" t="s">
        <v>73</v>
      </c>
      <c r="J180" s="37" t="s">
        <v>402</v>
      </c>
      <c r="K180" s="37" t="s">
        <v>124</v>
      </c>
      <c r="L180" s="37" t="s">
        <v>73</v>
      </c>
      <c r="M180" s="37" t="s">
        <v>402</v>
      </c>
      <c r="N180" s="37" t="s">
        <v>124</v>
      </c>
      <c r="O180" s="37" t="s">
        <v>73</v>
      </c>
      <c r="P180" s="37" t="s">
        <v>402</v>
      </c>
      <c r="Q180" s="37" t="s">
        <v>124</v>
      </c>
      <c r="R180" s="37" t="s">
        <v>73</v>
      </c>
      <c r="S180" s="37" t="s">
        <v>402</v>
      </c>
      <c r="T180" s="37"/>
      <c r="U180" s="37"/>
      <c r="V180" s="37"/>
      <c r="W180" s="37"/>
      <c r="X180" s="37"/>
      <c r="Y180" s="37" t="s">
        <v>1301</v>
      </c>
      <c r="Z180" s="37" t="s">
        <v>644</v>
      </c>
      <c r="AA180" s="37" t="s">
        <v>639</v>
      </c>
      <c r="AB180" s="37"/>
    </row>
    <row r="181" spans="1:28" ht="50.1" customHeight="1">
      <c r="A181" s="37">
        <v>178</v>
      </c>
      <c r="B181" s="37" t="s">
        <v>628</v>
      </c>
      <c r="C181" s="39" t="s">
        <v>645</v>
      </c>
      <c r="D181" s="37" t="s">
        <v>402</v>
      </c>
      <c r="E181" s="37" t="s">
        <v>38</v>
      </c>
      <c r="F181" s="37"/>
      <c r="G181" s="37" t="s">
        <v>402</v>
      </c>
      <c r="H181" s="37" t="s">
        <v>38</v>
      </c>
      <c r="I181" s="37"/>
      <c r="J181" s="37" t="s">
        <v>402</v>
      </c>
      <c r="K181" s="37" t="s">
        <v>38</v>
      </c>
      <c r="L181" s="37"/>
      <c r="M181" s="37" t="s">
        <v>402</v>
      </c>
      <c r="N181" s="37" t="s">
        <v>38</v>
      </c>
      <c r="O181" s="37"/>
      <c r="P181" s="37" t="s">
        <v>402</v>
      </c>
      <c r="Q181" s="37" t="s">
        <v>38</v>
      </c>
      <c r="R181" s="37"/>
      <c r="S181" s="37" t="s">
        <v>402</v>
      </c>
      <c r="T181" s="37" t="s">
        <v>38</v>
      </c>
      <c r="U181" s="37"/>
      <c r="V181" s="37"/>
      <c r="W181" s="37"/>
      <c r="X181" s="37"/>
      <c r="Y181" s="37" t="s">
        <v>1302</v>
      </c>
      <c r="Z181" s="37" t="s">
        <v>646</v>
      </c>
      <c r="AA181" s="37" t="s">
        <v>203</v>
      </c>
      <c r="AB181" s="37"/>
    </row>
    <row r="182" spans="1:28" ht="50.1" customHeight="1">
      <c r="A182" s="37">
        <v>179</v>
      </c>
      <c r="B182" s="37" t="s">
        <v>628</v>
      </c>
      <c r="C182" s="39" t="s">
        <v>647</v>
      </c>
      <c r="D182" s="37" t="s">
        <v>1177</v>
      </c>
      <c r="E182" s="39" t="s">
        <v>1336</v>
      </c>
      <c r="F182" s="39" t="s">
        <v>1337</v>
      </c>
      <c r="G182" s="37" t="s">
        <v>370</v>
      </c>
      <c r="H182" s="37" t="s">
        <v>124</v>
      </c>
      <c r="I182" s="37" t="s">
        <v>262</v>
      </c>
      <c r="J182" s="37" t="s">
        <v>370</v>
      </c>
      <c r="K182" s="37" t="s">
        <v>124</v>
      </c>
      <c r="L182" s="37" t="s">
        <v>262</v>
      </c>
      <c r="M182" s="37" t="s">
        <v>370</v>
      </c>
      <c r="N182" s="37" t="s">
        <v>124</v>
      </c>
      <c r="O182" s="37" t="s">
        <v>262</v>
      </c>
      <c r="P182" s="37" t="s">
        <v>370</v>
      </c>
      <c r="Q182" s="37" t="s">
        <v>124</v>
      </c>
      <c r="R182" s="37" t="s">
        <v>262</v>
      </c>
      <c r="S182" s="37" t="s">
        <v>370</v>
      </c>
      <c r="T182" s="37" t="s">
        <v>124</v>
      </c>
      <c r="U182" s="37"/>
      <c r="V182" s="37"/>
      <c r="W182" s="37"/>
      <c r="X182" s="37"/>
      <c r="Y182" s="37" t="s">
        <v>1303</v>
      </c>
      <c r="Z182" s="37" t="s">
        <v>648</v>
      </c>
      <c r="AA182" s="37" t="s">
        <v>639</v>
      </c>
      <c r="AB182" s="37"/>
    </row>
    <row r="183" spans="1:28" ht="50.1" customHeight="1">
      <c r="A183" s="37">
        <v>180</v>
      </c>
      <c r="B183" s="37" t="s">
        <v>628</v>
      </c>
      <c r="C183" s="39" t="s">
        <v>649</v>
      </c>
      <c r="D183" s="37" t="s">
        <v>67</v>
      </c>
      <c r="E183" s="37" t="s">
        <v>38</v>
      </c>
      <c r="F183" s="37" t="s">
        <v>262</v>
      </c>
      <c r="G183" s="37"/>
      <c r="H183" s="37"/>
      <c r="I183" s="37"/>
      <c r="J183" s="37" t="s">
        <v>67</v>
      </c>
      <c r="K183" s="37" t="s">
        <v>38</v>
      </c>
      <c r="L183" s="37" t="s">
        <v>262</v>
      </c>
      <c r="M183" s="37" t="s">
        <v>67</v>
      </c>
      <c r="N183" s="37" t="s">
        <v>38</v>
      </c>
      <c r="O183" s="37" t="s">
        <v>262</v>
      </c>
      <c r="P183" s="37" t="s">
        <v>67</v>
      </c>
      <c r="Q183" s="37" t="s">
        <v>38</v>
      </c>
      <c r="R183" s="37" t="s">
        <v>262</v>
      </c>
      <c r="S183" s="37" t="s">
        <v>67</v>
      </c>
      <c r="T183" s="37" t="s">
        <v>38</v>
      </c>
      <c r="U183" s="37" t="s">
        <v>262</v>
      </c>
      <c r="V183" s="37" t="s">
        <v>67</v>
      </c>
      <c r="W183" s="37" t="s">
        <v>38</v>
      </c>
      <c r="X183" s="37" t="s">
        <v>262</v>
      </c>
      <c r="Y183" s="37" t="s">
        <v>1304</v>
      </c>
      <c r="Z183" s="37" t="s">
        <v>650</v>
      </c>
      <c r="AA183" s="37" t="s">
        <v>1309</v>
      </c>
      <c r="AB183" s="37"/>
    </row>
    <row r="184" spans="1:28" ht="50.1" customHeight="1">
      <c r="A184" s="37">
        <v>181</v>
      </c>
      <c r="B184" s="37" t="s">
        <v>651</v>
      </c>
      <c r="C184" s="39" t="s">
        <v>1306</v>
      </c>
      <c r="D184" s="37"/>
      <c r="E184" s="37"/>
      <c r="F184" s="37"/>
      <c r="G184" s="37" t="s">
        <v>1184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 t="s">
        <v>1307</v>
      </c>
      <c r="Z184" s="37" t="s">
        <v>1308</v>
      </c>
      <c r="AA184" s="37" t="s">
        <v>1310</v>
      </c>
      <c r="AB184" s="37"/>
    </row>
    <row r="185" spans="1:28" ht="50.1" customHeight="1">
      <c r="A185" s="37">
        <v>182</v>
      </c>
      <c r="B185" s="37" t="s">
        <v>652</v>
      </c>
      <c r="C185" s="39" t="s">
        <v>653</v>
      </c>
      <c r="D185" s="39" t="s">
        <v>1347</v>
      </c>
      <c r="E185" s="39" t="s">
        <v>1383</v>
      </c>
      <c r="F185" s="39" t="s">
        <v>1349</v>
      </c>
      <c r="G185" s="37" t="s">
        <v>213</v>
      </c>
      <c r="H185" s="37" t="s">
        <v>296</v>
      </c>
      <c r="I185" s="37" t="s">
        <v>39</v>
      </c>
      <c r="J185" s="37" t="s">
        <v>213</v>
      </c>
      <c r="K185" s="37" t="s">
        <v>296</v>
      </c>
      <c r="L185" s="37" t="s">
        <v>39</v>
      </c>
      <c r="M185" s="37" t="s">
        <v>213</v>
      </c>
      <c r="N185" s="37" t="s">
        <v>296</v>
      </c>
      <c r="O185" s="37" t="s">
        <v>39</v>
      </c>
      <c r="P185" s="37" t="s">
        <v>213</v>
      </c>
      <c r="Q185" s="37" t="s">
        <v>296</v>
      </c>
      <c r="R185" s="39" t="s">
        <v>1098</v>
      </c>
      <c r="S185" s="37" t="s">
        <v>213</v>
      </c>
      <c r="T185" s="37" t="s">
        <v>296</v>
      </c>
      <c r="U185" s="37" t="s">
        <v>39</v>
      </c>
      <c r="V185" s="37"/>
      <c r="W185" s="37"/>
      <c r="X185" s="37"/>
      <c r="Y185" s="37" t="s">
        <v>654</v>
      </c>
      <c r="Z185" s="37" t="s">
        <v>655</v>
      </c>
      <c r="AA185" s="37" t="s">
        <v>203</v>
      </c>
      <c r="AB185" s="37"/>
    </row>
    <row r="186" spans="1:28" ht="50.1" customHeight="1">
      <c r="A186" s="37">
        <v>183</v>
      </c>
      <c r="B186" s="37" t="s">
        <v>652</v>
      </c>
      <c r="C186" s="39" t="s">
        <v>656</v>
      </c>
      <c r="D186" s="37" t="s">
        <v>17</v>
      </c>
      <c r="E186" s="37"/>
      <c r="F186" s="37" t="s">
        <v>657</v>
      </c>
      <c r="G186" s="37"/>
      <c r="H186" s="37"/>
      <c r="I186" s="37" t="s">
        <v>657</v>
      </c>
      <c r="J186" s="37"/>
      <c r="K186" s="37"/>
      <c r="L186" s="37" t="s">
        <v>657</v>
      </c>
      <c r="M186" s="37" t="s">
        <v>1039</v>
      </c>
      <c r="N186" s="37"/>
      <c r="O186" s="37" t="s">
        <v>658</v>
      </c>
      <c r="P186" s="37" t="s">
        <v>1039</v>
      </c>
      <c r="Q186" s="37"/>
      <c r="R186" s="39" t="s">
        <v>1099</v>
      </c>
      <c r="S186" s="39" t="s">
        <v>1100</v>
      </c>
      <c r="T186" s="37"/>
      <c r="U186" s="37"/>
      <c r="V186" s="37"/>
      <c r="W186" s="37"/>
      <c r="X186" s="37"/>
      <c r="Y186" s="37" t="s">
        <v>659</v>
      </c>
      <c r="Z186" s="37" t="s">
        <v>660</v>
      </c>
      <c r="AA186" s="37" t="s">
        <v>661</v>
      </c>
      <c r="AB186" s="37"/>
    </row>
    <row r="187" spans="1:28" ht="50.1" customHeight="1">
      <c r="A187" s="37">
        <v>184</v>
      </c>
      <c r="B187" s="37" t="s">
        <v>652</v>
      </c>
      <c r="C187" s="39" t="s">
        <v>662</v>
      </c>
      <c r="D187" s="37"/>
      <c r="E187" s="37"/>
      <c r="F187" s="37"/>
      <c r="G187" s="37" t="s">
        <v>148</v>
      </c>
      <c r="H187" s="37"/>
      <c r="I187" s="37"/>
      <c r="J187" s="37" t="s">
        <v>148</v>
      </c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 t="s">
        <v>663</v>
      </c>
      <c r="Z187" s="37" t="s">
        <v>664</v>
      </c>
      <c r="AA187" s="37" t="s">
        <v>665</v>
      </c>
      <c r="AB187" s="64" t="s">
        <v>1315</v>
      </c>
    </row>
    <row r="188" spans="1:28" ht="50.1" customHeight="1">
      <c r="A188" s="37">
        <v>185</v>
      </c>
      <c r="B188" s="37" t="s">
        <v>652</v>
      </c>
      <c r="C188" s="39" t="s">
        <v>666</v>
      </c>
      <c r="D188" s="39" t="s">
        <v>1343</v>
      </c>
      <c r="E188" s="39" t="s">
        <v>1364</v>
      </c>
      <c r="F188" s="39" t="s">
        <v>1384</v>
      </c>
      <c r="G188" s="37" t="s">
        <v>370</v>
      </c>
      <c r="H188" s="37" t="s">
        <v>70</v>
      </c>
      <c r="I188" s="37" t="s">
        <v>104</v>
      </c>
      <c r="J188" s="37" t="s">
        <v>370</v>
      </c>
      <c r="K188" s="37" t="s">
        <v>70</v>
      </c>
      <c r="L188" s="37" t="s">
        <v>104</v>
      </c>
      <c r="M188" s="37" t="s">
        <v>370</v>
      </c>
      <c r="N188" s="37" t="s">
        <v>70</v>
      </c>
      <c r="O188" s="37" t="s">
        <v>104</v>
      </c>
      <c r="P188" s="37" t="s">
        <v>370</v>
      </c>
      <c r="Q188" s="37" t="s">
        <v>70</v>
      </c>
      <c r="R188" s="39" t="s">
        <v>1101</v>
      </c>
      <c r="S188" s="37"/>
      <c r="T188" s="37"/>
      <c r="U188" s="37"/>
      <c r="V188" s="37" t="s">
        <v>370</v>
      </c>
      <c r="W188" s="37" t="s">
        <v>70</v>
      </c>
      <c r="X188" s="37" t="s">
        <v>104</v>
      </c>
      <c r="Y188" s="37" t="s">
        <v>667</v>
      </c>
      <c r="Z188" s="37" t="s">
        <v>668</v>
      </c>
      <c r="AA188" s="37" t="s">
        <v>140</v>
      </c>
      <c r="AB188" s="37"/>
    </row>
    <row r="189" spans="1:28" ht="50.1" customHeight="1">
      <c r="A189" s="37">
        <v>186</v>
      </c>
      <c r="B189" s="37" t="s">
        <v>652</v>
      </c>
      <c r="C189" s="39" t="s">
        <v>1026</v>
      </c>
      <c r="D189" s="37" t="s">
        <v>669</v>
      </c>
      <c r="E189" s="37" t="s">
        <v>124</v>
      </c>
      <c r="F189" s="37"/>
      <c r="G189" s="37" t="s">
        <v>669</v>
      </c>
      <c r="H189" s="37" t="s">
        <v>124</v>
      </c>
      <c r="I189" s="37"/>
      <c r="J189" s="37" t="s">
        <v>669</v>
      </c>
      <c r="K189" s="37" t="s">
        <v>124</v>
      </c>
      <c r="L189" s="37"/>
      <c r="M189" s="37" t="s">
        <v>669</v>
      </c>
      <c r="N189" s="37" t="s">
        <v>124</v>
      </c>
      <c r="O189" s="37"/>
      <c r="P189" s="37" t="s">
        <v>669</v>
      </c>
      <c r="Q189" s="37" t="s">
        <v>124</v>
      </c>
      <c r="R189" s="37"/>
      <c r="S189" s="37" t="s">
        <v>669</v>
      </c>
      <c r="T189" s="37"/>
      <c r="U189" s="37"/>
      <c r="V189" s="37"/>
      <c r="W189" s="37"/>
      <c r="X189" s="37"/>
      <c r="Y189" s="37" t="s">
        <v>670</v>
      </c>
      <c r="Z189" s="37" t="s">
        <v>671</v>
      </c>
      <c r="AA189" s="37" t="s">
        <v>672</v>
      </c>
      <c r="AB189" s="64" t="s">
        <v>1315</v>
      </c>
    </row>
    <row r="190" spans="1:28" ht="50.1" customHeight="1">
      <c r="A190" s="37">
        <v>187</v>
      </c>
      <c r="B190" s="37" t="s">
        <v>652</v>
      </c>
      <c r="C190" s="39" t="s">
        <v>673</v>
      </c>
      <c r="D190" s="39" t="s">
        <v>1347</v>
      </c>
      <c r="E190" s="37"/>
      <c r="F190" s="39" t="s">
        <v>1385</v>
      </c>
      <c r="G190" s="37" t="s">
        <v>213</v>
      </c>
      <c r="H190" s="37"/>
      <c r="I190" s="37" t="s">
        <v>674</v>
      </c>
      <c r="J190" s="37" t="s">
        <v>213</v>
      </c>
      <c r="K190" s="37"/>
      <c r="L190" s="37" t="s">
        <v>674</v>
      </c>
      <c r="M190" s="37"/>
      <c r="N190" s="37"/>
      <c r="O190" s="37" t="s">
        <v>674</v>
      </c>
      <c r="P190" s="39" t="s">
        <v>1102</v>
      </c>
      <c r="Q190" s="37"/>
      <c r="R190" s="39" t="s">
        <v>1104</v>
      </c>
      <c r="S190" s="39" t="s">
        <v>1105</v>
      </c>
      <c r="T190" s="39" t="s">
        <v>1106</v>
      </c>
      <c r="U190" s="37"/>
      <c r="V190" s="37"/>
      <c r="W190" s="37"/>
      <c r="X190" s="37"/>
      <c r="Y190" s="37" t="s">
        <v>675</v>
      </c>
      <c r="Z190" s="37" t="s">
        <v>676</v>
      </c>
      <c r="AA190" s="37" t="s">
        <v>203</v>
      </c>
      <c r="AB190" s="37"/>
    </row>
    <row r="191" spans="1:28" ht="50.1" customHeight="1">
      <c r="A191" s="37">
        <v>188</v>
      </c>
      <c r="B191" s="37" t="s">
        <v>652</v>
      </c>
      <c r="C191" s="39" t="s">
        <v>677</v>
      </c>
      <c r="D191" s="39" t="s">
        <v>1387</v>
      </c>
      <c r="E191" s="37"/>
      <c r="F191" s="39" t="s">
        <v>1386</v>
      </c>
      <c r="G191" s="37" t="s">
        <v>678</v>
      </c>
      <c r="H191" s="37"/>
      <c r="I191" s="37" t="s">
        <v>679</v>
      </c>
      <c r="J191" s="37" t="s">
        <v>678</v>
      </c>
      <c r="K191" s="37"/>
      <c r="L191" s="37" t="s">
        <v>679</v>
      </c>
      <c r="M191" s="37" t="s">
        <v>1213</v>
      </c>
      <c r="N191" s="37"/>
      <c r="O191" s="37" t="s">
        <v>679</v>
      </c>
      <c r="P191" s="39" t="s">
        <v>1107</v>
      </c>
      <c r="Q191" s="37"/>
      <c r="R191" s="39" t="s">
        <v>1108</v>
      </c>
      <c r="S191" s="37"/>
      <c r="T191" s="37"/>
      <c r="U191" s="37"/>
      <c r="V191" s="37"/>
      <c r="W191" s="37"/>
      <c r="X191" s="37"/>
      <c r="Y191" s="37" t="s">
        <v>680</v>
      </c>
      <c r="Z191" s="37" t="s">
        <v>681</v>
      </c>
      <c r="AA191" s="37" t="s">
        <v>140</v>
      </c>
      <c r="AB191" s="37"/>
    </row>
    <row r="192" spans="1:28" ht="50.1" customHeight="1">
      <c r="A192" s="37">
        <v>189</v>
      </c>
      <c r="B192" s="37" t="s">
        <v>652</v>
      </c>
      <c r="C192" s="39" t="s">
        <v>699</v>
      </c>
      <c r="D192" s="37" t="s">
        <v>402</v>
      </c>
      <c r="E192" s="37" t="s">
        <v>33</v>
      </c>
      <c r="F192" s="37" t="s">
        <v>34</v>
      </c>
      <c r="G192" s="37" t="s">
        <v>682</v>
      </c>
      <c r="H192" s="37"/>
      <c r="I192" s="37" t="s">
        <v>34</v>
      </c>
      <c r="J192" s="37" t="s">
        <v>402</v>
      </c>
      <c r="K192" s="37" t="s">
        <v>33</v>
      </c>
      <c r="L192" s="37" t="s">
        <v>34</v>
      </c>
      <c r="M192" s="37" t="s">
        <v>402</v>
      </c>
      <c r="N192" s="37" t="s">
        <v>33</v>
      </c>
      <c r="O192" s="37" t="s">
        <v>34</v>
      </c>
      <c r="P192" s="39" t="s">
        <v>402</v>
      </c>
      <c r="Q192" s="39" t="s">
        <v>1046</v>
      </c>
      <c r="R192" s="39" t="s">
        <v>1109</v>
      </c>
      <c r="S192" s="37"/>
      <c r="T192" s="37"/>
      <c r="U192" s="37"/>
      <c r="V192" s="37" t="s">
        <v>67</v>
      </c>
      <c r="W192" s="37" t="s">
        <v>683</v>
      </c>
      <c r="X192" s="37"/>
      <c r="Y192" s="37" t="s">
        <v>684</v>
      </c>
      <c r="Z192" s="37" t="s">
        <v>685</v>
      </c>
      <c r="AA192" s="37" t="s">
        <v>686</v>
      </c>
      <c r="AB192" s="64" t="s">
        <v>1319</v>
      </c>
    </row>
    <row r="193" spans="1:28" ht="50.1" customHeight="1">
      <c r="A193" s="37">
        <v>190</v>
      </c>
      <c r="B193" s="37" t="s">
        <v>652</v>
      </c>
      <c r="C193" s="39" t="s">
        <v>687</v>
      </c>
      <c r="D193" s="39" t="s">
        <v>1340</v>
      </c>
      <c r="E193" s="39" t="s">
        <v>1332</v>
      </c>
      <c r="F193" s="39" t="s">
        <v>1339</v>
      </c>
      <c r="G193" s="37" t="s">
        <v>352</v>
      </c>
      <c r="H193" s="37" t="s">
        <v>130</v>
      </c>
      <c r="I193" s="37" t="s">
        <v>79</v>
      </c>
      <c r="J193" s="37" t="s">
        <v>352</v>
      </c>
      <c r="K193" s="37"/>
      <c r="L193" s="37" t="s">
        <v>79</v>
      </c>
      <c r="M193" s="37" t="s">
        <v>352</v>
      </c>
      <c r="N193" s="37" t="s">
        <v>130</v>
      </c>
      <c r="O193" s="37" t="s">
        <v>79</v>
      </c>
      <c r="P193" s="37" t="s">
        <v>352</v>
      </c>
      <c r="Q193" s="39" t="s">
        <v>266</v>
      </c>
      <c r="R193" s="39" t="s">
        <v>770</v>
      </c>
      <c r="S193" s="37" t="s">
        <v>688</v>
      </c>
      <c r="T193" s="37"/>
      <c r="U193" s="37"/>
      <c r="V193" s="37"/>
      <c r="W193" s="37"/>
      <c r="X193" s="37"/>
      <c r="Y193" s="37" t="s">
        <v>689</v>
      </c>
      <c r="Z193" s="37" t="s">
        <v>690</v>
      </c>
      <c r="AA193" s="37" t="s">
        <v>665</v>
      </c>
      <c r="AB193" s="64" t="s">
        <v>1315</v>
      </c>
    </row>
    <row r="194" spans="1:28" ht="50.1" customHeight="1">
      <c r="A194" s="37">
        <v>191</v>
      </c>
      <c r="B194" s="37" t="s">
        <v>652</v>
      </c>
      <c r="C194" s="39" t="s">
        <v>691</v>
      </c>
      <c r="D194" s="37"/>
      <c r="E194" s="37"/>
      <c r="F194" s="37"/>
      <c r="G194" s="37" t="s">
        <v>402</v>
      </c>
      <c r="H194" s="37"/>
      <c r="I194" s="37" t="s">
        <v>550</v>
      </c>
      <c r="J194" s="37" t="s">
        <v>402</v>
      </c>
      <c r="K194" s="37"/>
      <c r="L194" s="37" t="s">
        <v>550</v>
      </c>
      <c r="M194" s="37" t="s">
        <v>1041</v>
      </c>
      <c r="N194" s="37"/>
      <c r="O194" s="37" t="s">
        <v>550</v>
      </c>
      <c r="P194" s="39" t="s">
        <v>1110</v>
      </c>
      <c r="Q194" s="37"/>
      <c r="R194" s="39" t="s">
        <v>1111</v>
      </c>
      <c r="S194" s="37"/>
      <c r="T194" s="37"/>
      <c r="U194" s="37"/>
      <c r="V194" s="37" t="s">
        <v>402</v>
      </c>
      <c r="W194" s="37"/>
      <c r="X194" s="37" t="s">
        <v>550</v>
      </c>
      <c r="Y194" s="37" t="s">
        <v>692</v>
      </c>
      <c r="Z194" s="37" t="s">
        <v>693</v>
      </c>
      <c r="AA194" s="37" t="s">
        <v>140</v>
      </c>
      <c r="AB194" s="37"/>
    </row>
    <row r="195" spans="1:28" ht="50.1" customHeight="1">
      <c r="A195" s="37">
        <v>192</v>
      </c>
      <c r="B195" s="37" t="s">
        <v>652</v>
      </c>
      <c r="C195" s="39" t="s">
        <v>1027</v>
      </c>
      <c r="D195" s="39" t="s">
        <v>1335</v>
      </c>
      <c r="E195" s="39" t="s">
        <v>1369</v>
      </c>
      <c r="F195" s="37"/>
      <c r="G195" s="37" t="s">
        <v>74</v>
      </c>
      <c r="H195" s="37" t="s">
        <v>53</v>
      </c>
      <c r="I195" s="37"/>
      <c r="J195" s="37" t="s">
        <v>74</v>
      </c>
      <c r="K195" s="37" t="s">
        <v>53</v>
      </c>
      <c r="L195" s="37"/>
      <c r="M195" s="37" t="s">
        <v>74</v>
      </c>
      <c r="N195" s="37" t="s">
        <v>53</v>
      </c>
      <c r="O195" s="37"/>
      <c r="P195" s="39" t="s">
        <v>1112</v>
      </c>
      <c r="Q195" s="39" t="s">
        <v>1080</v>
      </c>
      <c r="R195" s="37"/>
      <c r="S195" s="37"/>
      <c r="T195" s="37"/>
      <c r="U195" s="37"/>
      <c r="V195" s="37"/>
      <c r="W195" s="37"/>
      <c r="X195" s="37"/>
      <c r="Y195" s="37" t="s">
        <v>694</v>
      </c>
      <c r="Z195" s="37" t="s">
        <v>695</v>
      </c>
      <c r="AA195" s="37" t="s">
        <v>203</v>
      </c>
      <c r="AB195" s="37"/>
    </row>
    <row r="196" spans="1:28" ht="50.1" customHeight="1">
      <c r="A196" s="37">
        <v>193</v>
      </c>
      <c r="B196" s="37" t="s">
        <v>652</v>
      </c>
      <c r="C196" s="39" t="s">
        <v>696</v>
      </c>
      <c r="D196" s="37" t="s">
        <v>697</v>
      </c>
      <c r="E196" s="39" t="s">
        <v>1388</v>
      </c>
      <c r="F196" s="39" t="s">
        <v>1384</v>
      </c>
      <c r="G196" s="37" t="s">
        <v>697</v>
      </c>
      <c r="H196" s="37" t="s">
        <v>698</v>
      </c>
      <c r="I196" s="37" t="s">
        <v>104</v>
      </c>
      <c r="J196" s="37" t="s">
        <v>697</v>
      </c>
      <c r="K196" s="37" t="s">
        <v>698</v>
      </c>
      <c r="L196" s="37" t="s">
        <v>104</v>
      </c>
      <c r="M196" s="37" t="s">
        <v>697</v>
      </c>
      <c r="N196" s="37" t="s">
        <v>698</v>
      </c>
      <c r="O196" s="37" t="s">
        <v>104</v>
      </c>
      <c r="P196" s="37" t="s">
        <v>697</v>
      </c>
      <c r="Q196" s="37" t="s">
        <v>698</v>
      </c>
      <c r="R196" s="37" t="s">
        <v>104</v>
      </c>
      <c r="S196" s="37" t="s">
        <v>697</v>
      </c>
      <c r="T196" s="37" t="s">
        <v>698</v>
      </c>
      <c r="U196" s="37"/>
      <c r="V196" s="37"/>
      <c r="W196" s="37"/>
      <c r="X196" s="37"/>
      <c r="Y196" s="37"/>
      <c r="Z196" s="37"/>
      <c r="AA196" s="37"/>
      <c r="AB196" s="37"/>
    </row>
    <row r="197" spans="1:28" ht="50.1" customHeight="1">
      <c r="A197" s="37">
        <v>194</v>
      </c>
      <c r="B197" s="37" t="s">
        <v>700</v>
      </c>
      <c r="C197" s="39" t="s">
        <v>701</v>
      </c>
      <c r="D197" s="39" t="s">
        <v>1347</v>
      </c>
      <c r="E197" s="37"/>
      <c r="F197" s="37"/>
      <c r="G197" s="37" t="s">
        <v>1039</v>
      </c>
      <c r="H197" s="37"/>
      <c r="I197" s="37"/>
      <c r="J197" s="37" t="s">
        <v>1039</v>
      </c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 t="s">
        <v>702</v>
      </c>
      <c r="Z197" s="37" t="s">
        <v>703</v>
      </c>
      <c r="AA197" s="37" t="s">
        <v>9</v>
      </c>
      <c r="AB197" s="37"/>
    </row>
    <row r="198" spans="1:28" ht="50.1" customHeight="1">
      <c r="A198" s="37">
        <v>195</v>
      </c>
      <c r="B198" s="37" t="s">
        <v>700</v>
      </c>
      <c r="C198" s="39" t="s">
        <v>704</v>
      </c>
      <c r="D198" s="39" t="s">
        <v>1347</v>
      </c>
      <c r="E198" s="37"/>
      <c r="F198" s="37"/>
      <c r="G198" s="37" t="s">
        <v>1039</v>
      </c>
      <c r="H198" s="37"/>
      <c r="I198" s="37"/>
      <c r="J198" s="37" t="s">
        <v>1039</v>
      </c>
      <c r="K198" s="37"/>
      <c r="L198" s="37"/>
      <c r="M198" s="37" t="s">
        <v>1039</v>
      </c>
      <c r="N198" s="37"/>
      <c r="O198" s="37"/>
      <c r="P198" s="37" t="s">
        <v>1039</v>
      </c>
      <c r="Q198" s="37"/>
      <c r="R198" s="37"/>
      <c r="S198" s="37" t="s">
        <v>1039</v>
      </c>
      <c r="T198" s="37"/>
      <c r="U198" s="37"/>
      <c r="V198" s="37"/>
      <c r="W198" s="37"/>
      <c r="X198" s="37"/>
      <c r="Y198" s="37" t="s">
        <v>705</v>
      </c>
      <c r="Z198" s="37" t="s">
        <v>706</v>
      </c>
      <c r="AA198" s="37" t="s">
        <v>9</v>
      </c>
      <c r="AB198" s="37"/>
    </row>
    <row r="199" spans="1:28" ht="50.1" customHeight="1">
      <c r="A199" s="37">
        <v>196</v>
      </c>
      <c r="B199" s="37" t="s">
        <v>707</v>
      </c>
      <c r="C199" s="39" t="s">
        <v>708</v>
      </c>
      <c r="D199" s="37"/>
      <c r="E199" s="37"/>
      <c r="F199" s="37"/>
      <c r="G199" s="37" t="s">
        <v>1039</v>
      </c>
      <c r="H199" s="37"/>
      <c r="I199" s="37"/>
      <c r="J199" s="37" t="s">
        <v>1039</v>
      </c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 t="s">
        <v>709</v>
      </c>
      <c r="Z199" s="37" t="s">
        <v>710</v>
      </c>
      <c r="AA199" s="37" t="s">
        <v>203</v>
      </c>
      <c r="AB199" s="37"/>
    </row>
    <row r="200" spans="1:28" ht="50.1" customHeight="1">
      <c r="A200" s="37">
        <v>197</v>
      </c>
      <c r="B200" s="37" t="s">
        <v>707</v>
      </c>
      <c r="C200" s="39" t="s">
        <v>1155</v>
      </c>
      <c r="D200" s="39" t="s">
        <v>1178</v>
      </c>
      <c r="E200" s="37"/>
      <c r="F200" s="37"/>
      <c r="G200" s="37" t="s">
        <v>1181</v>
      </c>
      <c r="H200" s="37"/>
      <c r="I200" s="37"/>
      <c r="J200" s="37" t="s">
        <v>1181</v>
      </c>
      <c r="K200" s="37"/>
      <c r="L200" s="37"/>
      <c r="M200" s="37" t="s">
        <v>1181</v>
      </c>
      <c r="N200" s="37"/>
      <c r="O200" s="37"/>
      <c r="P200" s="39" t="s">
        <v>1239</v>
      </c>
      <c r="Q200" s="37"/>
      <c r="R200" s="37"/>
      <c r="S200" s="37"/>
      <c r="T200" s="37"/>
      <c r="U200" s="37"/>
      <c r="V200" s="37"/>
      <c r="W200" s="37"/>
      <c r="X200" s="37"/>
      <c r="Y200" s="37" t="s">
        <v>711</v>
      </c>
      <c r="Z200" s="37" t="s">
        <v>712</v>
      </c>
      <c r="AA200" s="37" t="s">
        <v>9</v>
      </c>
      <c r="AB200" s="37"/>
    </row>
    <row r="201" spans="1:28" ht="50.1" customHeight="1">
      <c r="A201" s="37">
        <v>198</v>
      </c>
      <c r="B201" s="37" t="s">
        <v>707</v>
      </c>
      <c r="C201" s="39" t="s">
        <v>1156</v>
      </c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9" t="s">
        <v>1157</v>
      </c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 t="s">
        <v>713</v>
      </c>
      <c r="Z201" s="37" t="s">
        <v>714</v>
      </c>
      <c r="AA201" s="37" t="s">
        <v>9</v>
      </c>
      <c r="AB201" s="37"/>
    </row>
    <row r="202" spans="1:28" ht="50.1" customHeight="1">
      <c r="A202" s="37">
        <v>199</v>
      </c>
      <c r="B202" s="37" t="s">
        <v>707</v>
      </c>
      <c r="C202" s="39" t="s">
        <v>715</v>
      </c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 t="s">
        <v>1040</v>
      </c>
      <c r="Q202" s="37"/>
      <c r="R202" s="37"/>
      <c r="S202" s="37"/>
      <c r="T202" s="37"/>
      <c r="U202" s="37"/>
      <c r="V202" s="37"/>
      <c r="W202" s="37"/>
      <c r="X202" s="37"/>
      <c r="Y202" s="37" t="s">
        <v>716</v>
      </c>
      <c r="Z202" s="37" t="s">
        <v>717</v>
      </c>
      <c r="AA202" s="37" t="s">
        <v>9</v>
      </c>
      <c r="AB202" s="37"/>
    </row>
    <row r="203" spans="1:28" ht="50.1" customHeight="1">
      <c r="A203" s="37">
        <v>200</v>
      </c>
      <c r="B203" s="37" t="s">
        <v>707</v>
      </c>
      <c r="C203" s="39" t="s">
        <v>718</v>
      </c>
      <c r="D203" s="37"/>
      <c r="E203" s="37"/>
      <c r="F203" s="37"/>
      <c r="G203" s="37"/>
      <c r="H203" s="37"/>
      <c r="I203" s="37"/>
      <c r="J203" s="37"/>
      <c r="K203" s="37"/>
      <c r="L203" s="37"/>
      <c r="M203" s="37" t="s">
        <v>213</v>
      </c>
      <c r="N203" s="37"/>
      <c r="O203" s="37" t="s">
        <v>79</v>
      </c>
      <c r="P203" s="37" t="s">
        <v>213</v>
      </c>
      <c r="Q203" s="37"/>
      <c r="R203" s="37" t="s">
        <v>79</v>
      </c>
      <c r="S203" s="37"/>
      <c r="T203" s="37"/>
      <c r="U203" s="37"/>
      <c r="V203" s="37"/>
      <c r="W203" s="37"/>
      <c r="X203" s="37"/>
      <c r="Y203" s="37" t="s">
        <v>719</v>
      </c>
      <c r="Z203" s="37" t="s">
        <v>720</v>
      </c>
      <c r="AA203" s="37" t="s">
        <v>721</v>
      </c>
      <c r="AB203" s="64" t="s">
        <v>1320</v>
      </c>
    </row>
    <row r="204" spans="1:28" ht="50.1" customHeight="1">
      <c r="A204" s="37">
        <v>201</v>
      </c>
      <c r="B204" s="37" t="s">
        <v>707</v>
      </c>
      <c r="C204" s="39" t="s">
        <v>722</v>
      </c>
      <c r="D204" s="37" t="s">
        <v>1168</v>
      </c>
      <c r="E204" s="37" t="s">
        <v>38</v>
      </c>
      <c r="F204" s="37" t="s">
        <v>189</v>
      </c>
      <c r="G204" s="37" t="s">
        <v>1168</v>
      </c>
      <c r="H204" s="37" t="s">
        <v>38</v>
      </c>
      <c r="I204" s="37" t="s">
        <v>189</v>
      </c>
      <c r="J204" s="37" t="s">
        <v>1168</v>
      </c>
      <c r="K204" s="37" t="s">
        <v>38</v>
      </c>
      <c r="L204" s="37" t="s">
        <v>189</v>
      </c>
      <c r="M204" s="37" t="s">
        <v>1168</v>
      </c>
      <c r="N204" s="37" t="s">
        <v>38</v>
      </c>
      <c r="O204" s="37" t="s">
        <v>189</v>
      </c>
      <c r="P204" s="37" t="s">
        <v>1168</v>
      </c>
      <c r="Q204" s="37" t="s">
        <v>38</v>
      </c>
      <c r="R204" s="37" t="s">
        <v>189</v>
      </c>
      <c r="S204" s="37" t="s">
        <v>1168</v>
      </c>
      <c r="T204" s="37" t="s">
        <v>38</v>
      </c>
      <c r="U204" s="37" t="s">
        <v>189</v>
      </c>
      <c r="V204" s="37"/>
      <c r="W204" s="37"/>
      <c r="X204" s="37"/>
      <c r="Y204" s="37" t="s">
        <v>723</v>
      </c>
      <c r="Z204" s="37" t="s">
        <v>724</v>
      </c>
      <c r="AA204" s="37" t="s">
        <v>14</v>
      </c>
      <c r="AB204" s="37" t="s">
        <v>725</v>
      </c>
    </row>
    <row r="205" spans="1:28" ht="50.1" customHeight="1">
      <c r="A205" s="37">
        <v>202</v>
      </c>
      <c r="B205" s="37" t="s">
        <v>707</v>
      </c>
      <c r="C205" s="39" t="s">
        <v>726</v>
      </c>
      <c r="D205" s="37"/>
      <c r="E205" s="39" t="s">
        <v>727</v>
      </c>
      <c r="F205" s="39" t="s">
        <v>728</v>
      </c>
      <c r="G205" s="37" t="s">
        <v>105</v>
      </c>
      <c r="H205" s="37" t="s">
        <v>44</v>
      </c>
      <c r="I205" s="37" t="s">
        <v>63</v>
      </c>
      <c r="J205" s="37" t="s">
        <v>105</v>
      </c>
      <c r="K205" s="37" t="s">
        <v>44</v>
      </c>
      <c r="L205" s="37" t="s">
        <v>63</v>
      </c>
      <c r="M205" s="37" t="s">
        <v>105</v>
      </c>
      <c r="N205" s="37" t="s">
        <v>44</v>
      </c>
      <c r="O205" s="37" t="s">
        <v>63</v>
      </c>
      <c r="P205" s="39" t="s">
        <v>729</v>
      </c>
      <c r="Q205" s="39" t="s">
        <v>730</v>
      </c>
      <c r="R205" s="39" t="s">
        <v>731</v>
      </c>
      <c r="S205" s="37"/>
      <c r="T205" s="37"/>
      <c r="U205" s="37"/>
      <c r="V205" s="37"/>
      <c r="W205" s="37"/>
      <c r="X205" s="37"/>
      <c r="Y205" s="37" t="s">
        <v>732</v>
      </c>
      <c r="Z205" s="37" t="s">
        <v>733</v>
      </c>
      <c r="AA205" s="37" t="s">
        <v>453</v>
      </c>
      <c r="AB205" s="64" t="s">
        <v>1327</v>
      </c>
    </row>
    <row r="206" spans="1:28" ht="50.1" customHeight="1">
      <c r="A206" s="37">
        <v>203</v>
      </c>
      <c r="B206" s="37" t="s">
        <v>707</v>
      </c>
      <c r="C206" s="39" t="s">
        <v>1158</v>
      </c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 t="s">
        <v>56</v>
      </c>
      <c r="P206" s="37"/>
      <c r="Q206" s="37"/>
      <c r="R206" s="37"/>
      <c r="S206" s="37"/>
      <c r="T206" s="37"/>
      <c r="U206" s="37"/>
      <c r="V206" s="37"/>
      <c r="W206" s="37"/>
      <c r="X206" s="37"/>
      <c r="Y206" s="37" t="s">
        <v>734</v>
      </c>
      <c r="Z206" s="37" t="s">
        <v>735</v>
      </c>
      <c r="AA206" s="37" t="s">
        <v>9</v>
      </c>
      <c r="AB206" s="37"/>
    </row>
    <row r="207" spans="1:28" ht="50.1" customHeight="1">
      <c r="A207" s="37">
        <v>204</v>
      </c>
      <c r="B207" s="37" t="s">
        <v>707</v>
      </c>
      <c r="C207" s="39" t="s">
        <v>736</v>
      </c>
      <c r="D207" s="39" t="s">
        <v>1389</v>
      </c>
      <c r="E207" s="37"/>
      <c r="F207" s="39" t="s">
        <v>1179</v>
      </c>
      <c r="G207" s="39" t="s">
        <v>1186</v>
      </c>
      <c r="H207" s="37"/>
      <c r="I207" s="39" t="s">
        <v>1187</v>
      </c>
      <c r="J207" s="39" t="s">
        <v>1204</v>
      </c>
      <c r="K207" s="37"/>
      <c r="L207" s="39" t="s">
        <v>1433</v>
      </c>
      <c r="M207" s="39" t="s">
        <v>1432</v>
      </c>
      <c r="N207" s="37"/>
      <c r="O207" s="39" t="s">
        <v>1428</v>
      </c>
      <c r="P207" s="39" t="s">
        <v>1429</v>
      </c>
      <c r="Q207" s="37"/>
      <c r="R207" s="39" t="s">
        <v>1430</v>
      </c>
      <c r="S207" s="39" t="s">
        <v>1431</v>
      </c>
      <c r="T207" s="37"/>
      <c r="U207" s="39" t="s">
        <v>1434</v>
      </c>
      <c r="V207" s="37"/>
      <c r="W207" s="37"/>
      <c r="X207" s="37"/>
      <c r="Y207" s="37" t="s">
        <v>737</v>
      </c>
      <c r="Z207" s="37" t="s">
        <v>738</v>
      </c>
      <c r="AA207" s="37" t="s">
        <v>9</v>
      </c>
      <c r="AB207" s="37"/>
    </row>
    <row r="208" spans="1:28" ht="50.1" customHeight="1">
      <c r="A208" s="37">
        <v>205</v>
      </c>
      <c r="B208" s="37" t="s">
        <v>707</v>
      </c>
      <c r="C208" s="39" t="s">
        <v>1159</v>
      </c>
      <c r="D208" s="39" t="s">
        <v>1333</v>
      </c>
      <c r="E208" s="39" t="s">
        <v>1348</v>
      </c>
      <c r="F208" s="39" t="s">
        <v>1351</v>
      </c>
      <c r="G208" s="37" t="s">
        <v>1041</v>
      </c>
      <c r="H208" s="37" t="s">
        <v>38</v>
      </c>
      <c r="I208" s="37" t="s">
        <v>56</v>
      </c>
      <c r="J208" s="37" t="s">
        <v>1041</v>
      </c>
      <c r="K208" s="37" t="s">
        <v>38</v>
      </c>
      <c r="L208" s="37" t="s">
        <v>56</v>
      </c>
      <c r="M208" s="37" t="s">
        <v>1041</v>
      </c>
      <c r="N208" s="37" t="s">
        <v>38</v>
      </c>
      <c r="O208" s="37" t="s">
        <v>56</v>
      </c>
      <c r="P208" s="37" t="s">
        <v>1041</v>
      </c>
      <c r="Q208" s="37" t="s">
        <v>38</v>
      </c>
      <c r="R208" s="37" t="s">
        <v>56</v>
      </c>
      <c r="S208" s="37" t="s">
        <v>1041</v>
      </c>
      <c r="T208" s="37" t="s">
        <v>38</v>
      </c>
      <c r="U208" s="37" t="s">
        <v>56</v>
      </c>
      <c r="V208" s="37"/>
      <c r="W208" s="37"/>
      <c r="X208" s="37"/>
      <c r="Y208" s="37" t="s">
        <v>739</v>
      </c>
      <c r="Z208" s="37" t="s">
        <v>740</v>
      </c>
      <c r="AA208" s="37" t="s">
        <v>203</v>
      </c>
      <c r="AB208" s="37"/>
    </row>
    <row r="209" spans="1:28" ht="50.1" customHeight="1">
      <c r="A209" s="37">
        <v>206</v>
      </c>
      <c r="B209" s="37" t="s">
        <v>707</v>
      </c>
      <c r="C209" s="39" t="s">
        <v>741</v>
      </c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 t="s">
        <v>63</v>
      </c>
      <c r="P209" s="37" t="s">
        <v>74</v>
      </c>
      <c r="Q209" s="37"/>
      <c r="R209" s="37" t="s">
        <v>63</v>
      </c>
      <c r="S209" s="37" t="s">
        <v>74</v>
      </c>
      <c r="T209" s="37"/>
      <c r="U209" s="37"/>
      <c r="V209" s="37"/>
      <c r="W209" s="37"/>
      <c r="X209" s="37"/>
      <c r="Y209" s="37" t="s">
        <v>742</v>
      </c>
      <c r="Z209" s="37" t="s">
        <v>743</v>
      </c>
      <c r="AA209" s="37" t="s">
        <v>9</v>
      </c>
      <c r="AB209" s="37"/>
    </row>
    <row r="210" spans="1:28" ht="50.1" customHeight="1">
      <c r="A210" s="37">
        <v>207</v>
      </c>
      <c r="B210" s="37" t="s">
        <v>707</v>
      </c>
      <c r="C210" s="39" t="s">
        <v>744</v>
      </c>
      <c r="D210" s="37" t="s">
        <v>1165</v>
      </c>
      <c r="E210" s="37" t="s">
        <v>124</v>
      </c>
      <c r="F210" s="39" t="s">
        <v>1373</v>
      </c>
      <c r="G210" s="37" t="s">
        <v>1165</v>
      </c>
      <c r="H210" s="37" t="s">
        <v>124</v>
      </c>
      <c r="I210" s="37" t="s">
        <v>34</v>
      </c>
      <c r="J210" s="37"/>
      <c r="K210" s="37"/>
      <c r="L210" s="37"/>
      <c r="M210" s="37" t="s">
        <v>1165</v>
      </c>
      <c r="N210" s="37" t="s">
        <v>124</v>
      </c>
      <c r="O210" s="37" t="s">
        <v>34</v>
      </c>
      <c r="P210" s="37" t="s">
        <v>1165</v>
      </c>
      <c r="Q210" s="37" t="s">
        <v>124</v>
      </c>
      <c r="R210" s="37" t="s">
        <v>34</v>
      </c>
      <c r="S210" s="37" t="s">
        <v>1165</v>
      </c>
      <c r="T210" s="37" t="s">
        <v>124</v>
      </c>
      <c r="U210" s="37" t="s">
        <v>34</v>
      </c>
      <c r="V210" s="37" t="s">
        <v>1165</v>
      </c>
      <c r="W210" s="37" t="s">
        <v>124</v>
      </c>
      <c r="X210" s="37" t="s">
        <v>34</v>
      </c>
      <c r="Y210" s="37" t="s">
        <v>745</v>
      </c>
      <c r="Z210" s="37" t="s">
        <v>746</v>
      </c>
      <c r="AA210" s="37" t="s">
        <v>9</v>
      </c>
      <c r="AB210" s="37"/>
    </row>
    <row r="211" spans="1:28" ht="50.1" customHeight="1">
      <c r="A211" s="37">
        <v>208</v>
      </c>
      <c r="B211" s="37" t="s">
        <v>707</v>
      </c>
      <c r="C211" s="39" t="s">
        <v>747</v>
      </c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 t="s">
        <v>131</v>
      </c>
      <c r="P211" s="37"/>
      <c r="Q211" s="37"/>
      <c r="R211" s="37" t="s">
        <v>131</v>
      </c>
      <c r="S211" s="37"/>
      <c r="T211" s="37"/>
      <c r="U211" s="37"/>
      <c r="V211" s="37"/>
      <c r="W211" s="37"/>
      <c r="X211" s="37"/>
      <c r="Y211" s="37" t="s">
        <v>748</v>
      </c>
      <c r="Z211" s="37" t="s">
        <v>749</v>
      </c>
      <c r="AA211" s="37" t="s">
        <v>140</v>
      </c>
      <c r="AB211" s="37"/>
    </row>
    <row r="212" spans="1:28" ht="50.1" customHeight="1">
      <c r="A212" s="37">
        <v>209</v>
      </c>
      <c r="B212" s="37" t="s">
        <v>707</v>
      </c>
      <c r="C212" s="39" t="s">
        <v>750</v>
      </c>
      <c r="D212" s="37" t="s">
        <v>1043</v>
      </c>
      <c r="E212" s="39" t="s">
        <v>751</v>
      </c>
      <c r="F212" s="39" t="s">
        <v>1352</v>
      </c>
      <c r="G212" s="37" t="s">
        <v>1043</v>
      </c>
      <c r="H212" s="37" t="s">
        <v>78</v>
      </c>
      <c r="I212" s="37" t="s">
        <v>73</v>
      </c>
      <c r="J212" s="37" t="s">
        <v>1043</v>
      </c>
      <c r="K212" s="37" t="s">
        <v>78</v>
      </c>
      <c r="L212" s="37" t="s">
        <v>73</v>
      </c>
      <c r="M212" s="37" t="s">
        <v>1043</v>
      </c>
      <c r="N212" s="37" t="s">
        <v>78</v>
      </c>
      <c r="O212" s="37" t="s">
        <v>73</v>
      </c>
      <c r="P212" s="37" t="s">
        <v>1043</v>
      </c>
      <c r="Q212" s="37" t="s">
        <v>78</v>
      </c>
      <c r="R212" s="37" t="s">
        <v>73</v>
      </c>
      <c r="S212" s="37"/>
      <c r="T212" s="37"/>
      <c r="U212" s="37"/>
      <c r="V212" s="37"/>
      <c r="W212" s="37"/>
      <c r="X212" s="37"/>
      <c r="Y212" s="37" t="s">
        <v>752</v>
      </c>
      <c r="Z212" s="37" t="s">
        <v>753</v>
      </c>
      <c r="AA212" s="37" t="s">
        <v>9</v>
      </c>
      <c r="AB212" s="37"/>
    </row>
    <row r="213" spans="1:28" ht="50.1" customHeight="1">
      <c r="A213" s="37">
        <v>210</v>
      </c>
      <c r="B213" s="37" t="s">
        <v>707</v>
      </c>
      <c r="C213" s="39" t="s">
        <v>754</v>
      </c>
      <c r="D213" s="37" t="s">
        <v>1180</v>
      </c>
      <c r="E213" s="37" t="s">
        <v>38</v>
      </c>
      <c r="F213" s="39" t="s">
        <v>755</v>
      </c>
      <c r="G213" s="37" t="s">
        <v>1180</v>
      </c>
      <c r="H213" s="37" t="s">
        <v>38</v>
      </c>
      <c r="I213" s="37" t="s">
        <v>79</v>
      </c>
      <c r="J213" s="37" t="s">
        <v>1180</v>
      </c>
      <c r="K213" s="37" t="s">
        <v>38</v>
      </c>
      <c r="L213" s="37" t="s">
        <v>79</v>
      </c>
      <c r="M213" s="37" t="s">
        <v>1180</v>
      </c>
      <c r="N213" s="37" t="s">
        <v>38</v>
      </c>
      <c r="O213" s="37" t="s">
        <v>79</v>
      </c>
      <c r="P213" s="37" t="s">
        <v>1180</v>
      </c>
      <c r="Q213" s="37" t="s">
        <v>38</v>
      </c>
      <c r="R213" s="37" t="s">
        <v>79</v>
      </c>
      <c r="S213" s="37" t="s">
        <v>1180</v>
      </c>
      <c r="T213" s="37" t="s">
        <v>38</v>
      </c>
      <c r="U213" s="37" t="s">
        <v>79</v>
      </c>
      <c r="V213" s="37" t="s">
        <v>1180</v>
      </c>
      <c r="W213" s="37" t="s">
        <v>38</v>
      </c>
      <c r="X213" s="37" t="s">
        <v>79</v>
      </c>
      <c r="Y213" s="37" t="s">
        <v>756</v>
      </c>
      <c r="Z213" s="37" t="s">
        <v>757</v>
      </c>
      <c r="AA213" s="37" t="s">
        <v>9</v>
      </c>
      <c r="AB213" s="37"/>
    </row>
    <row r="214" spans="1:28" ht="50.1" customHeight="1">
      <c r="A214" s="37">
        <v>211</v>
      </c>
      <c r="B214" s="37" t="s">
        <v>707</v>
      </c>
      <c r="C214" s="39" t="s">
        <v>758</v>
      </c>
      <c r="D214" s="37" t="s">
        <v>1043</v>
      </c>
      <c r="E214" s="37" t="s">
        <v>166</v>
      </c>
      <c r="F214" s="37"/>
      <c r="G214" s="37" t="s">
        <v>1043</v>
      </c>
      <c r="H214" s="37" t="s">
        <v>166</v>
      </c>
      <c r="I214" s="37"/>
      <c r="J214" s="37" t="s">
        <v>1043</v>
      </c>
      <c r="K214" s="37" t="s">
        <v>166</v>
      </c>
      <c r="L214" s="37"/>
      <c r="M214" s="37" t="s">
        <v>1043</v>
      </c>
      <c r="N214" s="37" t="s">
        <v>166</v>
      </c>
      <c r="O214" s="37"/>
      <c r="P214" s="37" t="s">
        <v>1043</v>
      </c>
      <c r="Q214" s="37" t="s">
        <v>166</v>
      </c>
      <c r="R214" s="37"/>
      <c r="S214" s="37" t="s">
        <v>1043</v>
      </c>
      <c r="T214" s="37" t="s">
        <v>166</v>
      </c>
      <c r="U214" s="37"/>
      <c r="V214" s="37"/>
      <c r="W214" s="37"/>
      <c r="X214" s="37"/>
      <c r="Y214" s="37" t="s">
        <v>759</v>
      </c>
      <c r="Z214" s="37" t="s">
        <v>760</v>
      </c>
      <c r="AA214" s="37" t="s">
        <v>9</v>
      </c>
      <c r="AB214" s="37"/>
    </row>
    <row r="215" spans="1:28" ht="50.1" customHeight="1">
      <c r="A215" s="37">
        <v>212</v>
      </c>
      <c r="B215" s="37" t="s">
        <v>761</v>
      </c>
      <c r="C215" s="39" t="s">
        <v>762</v>
      </c>
      <c r="D215" s="37"/>
      <c r="E215" s="37"/>
      <c r="F215" s="37"/>
      <c r="G215" s="37" t="s">
        <v>74</v>
      </c>
      <c r="H215" s="37"/>
      <c r="I215" s="37"/>
      <c r="J215" s="37" t="s">
        <v>74</v>
      </c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 t="s">
        <v>763</v>
      </c>
      <c r="Z215" s="37" t="s">
        <v>764</v>
      </c>
      <c r="AA215" s="37" t="s">
        <v>765</v>
      </c>
      <c r="AB215" s="37"/>
    </row>
    <row r="216" spans="1:28" ht="50.1" customHeight="1">
      <c r="A216" s="37">
        <v>213</v>
      </c>
      <c r="B216" s="37" t="s">
        <v>761</v>
      </c>
      <c r="C216" s="39" t="s">
        <v>766</v>
      </c>
      <c r="D216" s="37"/>
      <c r="E216" s="37" t="s">
        <v>124</v>
      </c>
      <c r="F216" s="39" t="s">
        <v>1352</v>
      </c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 t="s">
        <v>767</v>
      </c>
      <c r="Z216" s="37" t="s">
        <v>768</v>
      </c>
      <c r="AA216" s="37" t="s">
        <v>9</v>
      </c>
      <c r="AB216" s="37"/>
    </row>
    <row r="217" spans="1:28" ht="50.1" customHeight="1">
      <c r="A217" s="37">
        <v>214</v>
      </c>
      <c r="B217" s="37" t="s">
        <v>761</v>
      </c>
      <c r="C217" s="39" t="s">
        <v>769</v>
      </c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 t="s">
        <v>213</v>
      </c>
      <c r="Q217" s="37" t="s">
        <v>70</v>
      </c>
      <c r="R217" s="39" t="s">
        <v>770</v>
      </c>
      <c r="S217" s="37"/>
      <c r="T217" s="37"/>
      <c r="U217" s="37"/>
      <c r="V217" s="37"/>
      <c r="W217" s="37"/>
      <c r="X217" s="37"/>
      <c r="Y217" s="37" t="s">
        <v>771</v>
      </c>
      <c r="Z217" s="37" t="s">
        <v>772</v>
      </c>
      <c r="AA217" s="37" t="s">
        <v>9</v>
      </c>
      <c r="AB217" s="37"/>
    </row>
    <row r="218" spans="1:28" ht="50.1" customHeight="1">
      <c r="A218" s="37">
        <v>215</v>
      </c>
      <c r="B218" s="37" t="s">
        <v>761</v>
      </c>
      <c r="C218" s="39" t="s">
        <v>773</v>
      </c>
      <c r="D218" s="39" t="s">
        <v>1181</v>
      </c>
      <c r="E218" s="37"/>
      <c r="F218" s="37"/>
      <c r="G218" s="39" t="s">
        <v>1181</v>
      </c>
      <c r="H218" s="37"/>
      <c r="I218" s="39" t="s">
        <v>1185</v>
      </c>
      <c r="J218" s="37"/>
      <c r="K218" s="37"/>
      <c r="L218" s="37"/>
      <c r="M218" s="39" t="s">
        <v>1214</v>
      </c>
      <c r="N218" s="37"/>
      <c r="O218" s="39" t="s">
        <v>1437</v>
      </c>
      <c r="P218" s="39" t="s">
        <v>1240</v>
      </c>
      <c r="Q218" s="37"/>
      <c r="R218" s="39" t="s">
        <v>1435</v>
      </c>
      <c r="S218" s="39" t="s">
        <v>1436</v>
      </c>
      <c r="T218" s="37"/>
      <c r="U218" s="37"/>
      <c r="V218" s="37"/>
      <c r="W218" s="37"/>
      <c r="X218" s="37"/>
      <c r="Y218" s="37" t="s">
        <v>1234</v>
      </c>
      <c r="Z218" s="37" t="s">
        <v>774</v>
      </c>
      <c r="AA218" s="37" t="s">
        <v>9</v>
      </c>
      <c r="AB218" s="37"/>
    </row>
    <row r="219" spans="1:28" ht="50.1" customHeight="1">
      <c r="A219" s="37">
        <v>216</v>
      </c>
      <c r="B219" s="37" t="s">
        <v>761</v>
      </c>
      <c r="C219" s="39" t="s">
        <v>775</v>
      </c>
      <c r="D219" s="39" t="s">
        <v>1168</v>
      </c>
      <c r="E219" s="39" t="s">
        <v>1390</v>
      </c>
      <c r="F219" s="39" t="s">
        <v>1377</v>
      </c>
      <c r="G219" s="37" t="s">
        <v>352</v>
      </c>
      <c r="H219" s="37" t="s">
        <v>70</v>
      </c>
      <c r="I219" s="37" t="s">
        <v>45</v>
      </c>
      <c r="J219" s="37" t="s">
        <v>352</v>
      </c>
      <c r="K219" s="37" t="s">
        <v>70</v>
      </c>
      <c r="L219" s="37" t="s">
        <v>45</v>
      </c>
      <c r="M219" s="39" t="s">
        <v>1168</v>
      </c>
      <c r="N219" s="39" t="s">
        <v>1201</v>
      </c>
      <c r="O219" s="39" t="s">
        <v>1193</v>
      </c>
      <c r="P219" s="37" t="s">
        <v>1168</v>
      </c>
      <c r="Q219" s="39" t="s">
        <v>777</v>
      </c>
      <c r="R219" s="39" t="s">
        <v>778</v>
      </c>
      <c r="S219" s="39" t="s">
        <v>1168</v>
      </c>
      <c r="T219" s="37"/>
      <c r="U219" s="37"/>
      <c r="V219" s="37"/>
      <c r="W219" s="37"/>
      <c r="X219" s="37"/>
      <c r="Y219" s="37" t="s">
        <v>779</v>
      </c>
      <c r="Z219" s="37" t="s">
        <v>780</v>
      </c>
      <c r="AA219" s="37" t="s">
        <v>140</v>
      </c>
      <c r="AB219" s="37"/>
    </row>
    <row r="220" spans="1:28" ht="50.1" customHeight="1">
      <c r="A220" s="37">
        <v>217</v>
      </c>
      <c r="B220" s="37" t="s">
        <v>761</v>
      </c>
      <c r="C220" s="39" t="s">
        <v>781</v>
      </c>
      <c r="D220" s="39" t="s">
        <v>1043</v>
      </c>
      <c r="E220" s="39" t="s">
        <v>1182</v>
      </c>
      <c r="F220" s="39" t="s">
        <v>1337</v>
      </c>
      <c r="G220" s="37" t="s">
        <v>74</v>
      </c>
      <c r="H220" s="37" t="s">
        <v>44</v>
      </c>
      <c r="I220" s="37" t="s">
        <v>262</v>
      </c>
      <c r="J220" s="37" t="s">
        <v>74</v>
      </c>
      <c r="K220" s="37"/>
      <c r="L220" s="37" t="s">
        <v>262</v>
      </c>
      <c r="M220" s="39" t="s">
        <v>1043</v>
      </c>
      <c r="N220" s="39" t="s">
        <v>1182</v>
      </c>
      <c r="O220" s="39" t="s">
        <v>1215</v>
      </c>
      <c r="P220" s="39" t="s">
        <v>1043</v>
      </c>
      <c r="Q220" s="39" t="s">
        <v>783</v>
      </c>
      <c r="R220" s="39" t="s">
        <v>782</v>
      </c>
      <c r="S220" s="39" t="s">
        <v>1043</v>
      </c>
      <c r="T220" s="37"/>
      <c r="U220" s="37"/>
      <c r="V220" s="37"/>
      <c r="W220" s="37"/>
      <c r="X220" s="37"/>
      <c r="Y220" s="37" t="s">
        <v>784</v>
      </c>
      <c r="Z220" s="37" t="s">
        <v>785</v>
      </c>
      <c r="AA220" s="37" t="s">
        <v>9</v>
      </c>
      <c r="AB220" s="37"/>
    </row>
    <row r="221" spans="1:28" ht="50.1" customHeight="1">
      <c r="A221" s="37">
        <v>218</v>
      </c>
      <c r="B221" s="37" t="s">
        <v>761</v>
      </c>
      <c r="C221" s="39" t="s">
        <v>1028</v>
      </c>
      <c r="D221" s="37" t="s">
        <v>74</v>
      </c>
      <c r="E221" s="37" t="s">
        <v>53</v>
      </c>
      <c r="F221" s="37"/>
      <c r="G221" s="37" t="s">
        <v>74</v>
      </c>
      <c r="H221" s="37" t="s">
        <v>53</v>
      </c>
      <c r="I221" s="37"/>
      <c r="J221" s="37" t="s">
        <v>74</v>
      </c>
      <c r="K221" s="37" t="s">
        <v>53</v>
      </c>
      <c r="L221" s="37"/>
      <c r="M221" s="37" t="s">
        <v>74</v>
      </c>
      <c r="N221" s="37" t="s">
        <v>53</v>
      </c>
      <c r="O221" s="37"/>
      <c r="P221" s="37" t="s">
        <v>74</v>
      </c>
      <c r="Q221" s="37" t="s">
        <v>53</v>
      </c>
      <c r="R221" s="37"/>
      <c r="S221" s="37"/>
      <c r="T221" s="37"/>
      <c r="U221" s="37"/>
      <c r="V221" s="37"/>
      <c r="W221" s="37"/>
      <c r="X221" s="37"/>
      <c r="Y221" s="37" t="s">
        <v>786</v>
      </c>
      <c r="Z221" s="37" t="s">
        <v>787</v>
      </c>
      <c r="AA221" s="37" t="s">
        <v>765</v>
      </c>
      <c r="AB221" s="37"/>
    </row>
    <row r="222" spans="1:28" ht="50.1" customHeight="1">
      <c r="A222" s="37">
        <v>219</v>
      </c>
      <c r="B222" s="37" t="s">
        <v>761</v>
      </c>
      <c r="C222" s="39" t="s">
        <v>788</v>
      </c>
      <c r="D222" s="37"/>
      <c r="E222" s="39" t="s">
        <v>1336</v>
      </c>
      <c r="F222" s="39" t="s">
        <v>1377</v>
      </c>
      <c r="G222" s="37"/>
      <c r="H222" s="37" t="s">
        <v>124</v>
      </c>
      <c r="I222" s="37" t="s">
        <v>45</v>
      </c>
      <c r="J222" s="37"/>
      <c r="K222" s="37" t="s">
        <v>124</v>
      </c>
      <c r="L222" s="37" t="s">
        <v>45</v>
      </c>
      <c r="M222" s="37"/>
      <c r="N222" s="39" t="s">
        <v>789</v>
      </c>
      <c r="O222" s="39" t="s">
        <v>776</v>
      </c>
      <c r="P222" s="37"/>
      <c r="Q222" s="39" t="s">
        <v>283</v>
      </c>
      <c r="R222" s="39" t="s">
        <v>790</v>
      </c>
      <c r="S222" s="37"/>
      <c r="T222" s="37"/>
      <c r="U222" s="37"/>
      <c r="V222" s="37"/>
      <c r="W222" s="37"/>
      <c r="X222" s="37"/>
      <c r="Y222" s="37" t="s">
        <v>791</v>
      </c>
      <c r="Z222" s="37" t="s">
        <v>792</v>
      </c>
      <c r="AA222" s="37" t="s">
        <v>9</v>
      </c>
      <c r="AB222" s="37"/>
    </row>
    <row r="223" spans="1:28" ht="50.1" customHeight="1">
      <c r="A223" s="37">
        <v>220</v>
      </c>
      <c r="B223" s="37" t="s">
        <v>793</v>
      </c>
      <c r="C223" s="39" t="s">
        <v>794</v>
      </c>
      <c r="D223" s="39" t="s">
        <v>1391</v>
      </c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9" t="s">
        <v>1241</v>
      </c>
      <c r="Q223" s="37"/>
      <c r="R223" s="37"/>
      <c r="S223" s="37"/>
      <c r="T223" s="37"/>
      <c r="U223" s="37"/>
      <c r="V223" s="37"/>
      <c r="W223" s="37"/>
      <c r="X223" s="37"/>
      <c r="Y223" s="37" t="s">
        <v>795</v>
      </c>
      <c r="Z223" s="37" t="s">
        <v>796</v>
      </c>
      <c r="AA223" s="37" t="s">
        <v>203</v>
      </c>
      <c r="AB223" s="37"/>
    </row>
    <row r="224" spans="1:28" ht="50.1" customHeight="1">
      <c r="A224" s="37">
        <v>221</v>
      </c>
      <c r="B224" s="37" t="s">
        <v>793</v>
      </c>
      <c r="C224" s="39" t="s">
        <v>797</v>
      </c>
      <c r="D224" s="37"/>
      <c r="E224" s="37"/>
      <c r="F224" s="37"/>
      <c r="G224" s="37"/>
      <c r="H224" s="37"/>
      <c r="I224" s="37"/>
      <c r="J224" s="37" t="s">
        <v>74</v>
      </c>
      <c r="K224" s="37" t="s">
        <v>179</v>
      </c>
      <c r="L224" s="37" t="s">
        <v>63</v>
      </c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 t="s">
        <v>798</v>
      </c>
      <c r="Z224" s="37" t="s">
        <v>799</v>
      </c>
      <c r="AA224" s="37" t="s">
        <v>800</v>
      </c>
      <c r="AB224" s="37"/>
    </row>
    <row r="225" spans="1:28" ht="50.1" customHeight="1">
      <c r="A225" s="37">
        <v>222</v>
      </c>
      <c r="B225" s="37" t="s">
        <v>793</v>
      </c>
      <c r="C225" s="39" t="s">
        <v>801</v>
      </c>
      <c r="D225" s="39" t="s">
        <v>1392</v>
      </c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9" t="s">
        <v>1242</v>
      </c>
      <c r="R225" s="37"/>
      <c r="S225" s="37"/>
      <c r="T225" s="37"/>
      <c r="U225" s="37"/>
      <c r="V225" s="37"/>
      <c r="W225" s="37"/>
      <c r="X225" s="37"/>
      <c r="Y225" s="37" t="s">
        <v>802</v>
      </c>
      <c r="Z225" s="37" t="s">
        <v>803</v>
      </c>
      <c r="AA225" s="37" t="s">
        <v>804</v>
      </c>
      <c r="AB225" s="65" t="s">
        <v>1321</v>
      </c>
    </row>
    <row r="226" spans="1:28" ht="50.1" customHeight="1">
      <c r="A226" s="37">
        <v>223</v>
      </c>
      <c r="B226" s="37" t="s">
        <v>793</v>
      </c>
      <c r="C226" s="39" t="s">
        <v>805</v>
      </c>
      <c r="D226" s="37"/>
      <c r="E226" s="37"/>
      <c r="F226" s="37"/>
      <c r="G226" s="37"/>
      <c r="H226" s="37"/>
      <c r="I226" s="37"/>
      <c r="J226" s="37" t="s">
        <v>1184</v>
      </c>
      <c r="K226" s="37" t="s">
        <v>157</v>
      </c>
      <c r="L226" s="37"/>
      <c r="M226" s="37"/>
      <c r="N226" s="37"/>
      <c r="O226" s="37"/>
      <c r="P226" s="37" t="s">
        <v>1184</v>
      </c>
      <c r="Q226" s="37" t="s">
        <v>806</v>
      </c>
      <c r="R226" s="37"/>
      <c r="S226" s="37"/>
      <c r="T226" s="37"/>
      <c r="U226" s="37"/>
      <c r="V226" s="37"/>
      <c r="W226" s="37"/>
      <c r="X226" s="37"/>
      <c r="Y226" s="37" t="s">
        <v>807</v>
      </c>
      <c r="Z226" s="37" t="s">
        <v>808</v>
      </c>
      <c r="AA226" s="37" t="s">
        <v>9</v>
      </c>
      <c r="AB226" s="37"/>
    </row>
    <row r="227" spans="1:28" ht="50.1" customHeight="1">
      <c r="A227" s="37">
        <v>224</v>
      </c>
      <c r="B227" s="37" t="s">
        <v>793</v>
      </c>
      <c r="C227" s="39" t="s">
        <v>809</v>
      </c>
      <c r="D227" s="37" t="s">
        <v>67</v>
      </c>
      <c r="E227" s="37" t="s">
        <v>66</v>
      </c>
      <c r="F227" s="37"/>
      <c r="G227" s="37" t="s">
        <v>67</v>
      </c>
      <c r="H227" s="37" t="s">
        <v>66</v>
      </c>
      <c r="I227" s="37"/>
      <c r="J227" s="37" t="s">
        <v>67</v>
      </c>
      <c r="K227" s="37" t="s">
        <v>66</v>
      </c>
      <c r="L227" s="37"/>
      <c r="M227" s="37" t="s">
        <v>67</v>
      </c>
      <c r="N227" s="37" t="s">
        <v>66</v>
      </c>
      <c r="O227" s="37"/>
      <c r="P227" s="37" t="s">
        <v>67</v>
      </c>
      <c r="Q227" s="37" t="s">
        <v>66</v>
      </c>
      <c r="R227" s="37"/>
      <c r="S227" s="37"/>
      <c r="T227" s="37"/>
      <c r="U227" s="37"/>
      <c r="V227" s="37"/>
      <c r="W227" s="37"/>
      <c r="X227" s="37"/>
      <c r="Y227" s="37" t="s">
        <v>810</v>
      </c>
      <c r="Z227" s="37" t="s">
        <v>811</v>
      </c>
      <c r="AA227" s="37" t="s">
        <v>203</v>
      </c>
      <c r="AB227" s="37"/>
    </row>
    <row r="228" spans="1:28" ht="50.1" customHeight="1">
      <c r="A228" s="37">
        <v>225</v>
      </c>
      <c r="B228" s="37" t="s">
        <v>793</v>
      </c>
      <c r="C228" s="39" t="s">
        <v>812</v>
      </c>
      <c r="D228" s="39" t="s">
        <v>1393</v>
      </c>
      <c r="E228" s="39" t="s">
        <v>1332</v>
      </c>
      <c r="F228" s="37"/>
      <c r="G228" s="37" t="s">
        <v>415</v>
      </c>
      <c r="H228" s="37" t="s">
        <v>130</v>
      </c>
      <c r="I228" s="37"/>
      <c r="J228" s="37" t="s">
        <v>415</v>
      </c>
      <c r="K228" s="37" t="s">
        <v>130</v>
      </c>
      <c r="L228" s="37"/>
      <c r="M228" s="37" t="s">
        <v>415</v>
      </c>
      <c r="N228" s="37"/>
      <c r="O228" s="37"/>
      <c r="P228" s="39" t="s">
        <v>1243</v>
      </c>
      <c r="Q228" s="39" t="s">
        <v>1244</v>
      </c>
      <c r="R228" s="37"/>
      <c r="S228" s="37" t="s">
        <v>415</v>
      </c>
      <c r="T228" s="37"/>
      <c r="U228" s="37"/>
      <c r="V228" s="37"/>
      <c r="W228" s="37"/>
      <c r="X228" s="37"/>
      <c r="Y228" s="37" t="s">
        <v>813</v>
      </c>
      <c r="Z228" s="37" t="s">
        <v>814</v>
      </c>
      <c r="AA228" s="37" t="s">
        <v>800</v>
      </c>
      <c r="AB228" s="37"/>
    </row>
    <row r="229" spans="1:28" ht="50.1" customHeight="1">
      <c r="A229" s="37">
        <v>226</v>
      </c>
      <c r="B229" s="37" t="s">
        <v>793</v>
      </c>
      <c r="C229" s="39" t="s">
        <v>815</v>
      </c>
      <c r="D229" s="37" t="s">
        <v>816</v>
      </c>
      <c r="E229" s="37"/>
      <c r="F229" s="37"/>
      <c r="G229" s="37" t="s">
        <v>816</v>
      </c>
      <c r="H229" s="37"/>
      <c r="I229" s="37"/>
      <c r="J229" s="37" t="s">
        <v>816</v>
      </c>
      <c r="K229" s="37"/>
      <c r="L229" s="37"/>
      <c r="M229" s="37" t="s">
        <v>816</v>
      </c>
      <c r="N229" s="37"/>
      <c r="O229" s="37"/>
      <c r="P229" s="37" t="s">
        <v>816</v>
      </c>
      <c r="Q229" s="37"/>
      <c r="R229" s="37"/>
      <c r="S229" s="37" t="s">
        <v>816</v>
      </c>
      <c r="T229" s="37"/>
      <c r="U229" s="37"/>
      <c r="V229" s="37"/>
      <c r="W229" s="37"/>
      <c r="X229" s="37"/>
      <c r="Y229" s="37" t="s">
        <v>817</v>
      </c>
      <c r="Z229" s="37" t="s">
        <v>818</v>
      </c>
      <c r="AA229" s="37" t="s">
        <v>203</v>
      </c>
      <c r="AB229" s="37"/>
    </row>
    <row r="230" spans="1:28" ht="50.1" customHeight="1">
      <c r="A230" s="37">
        <v>227</v>
      </c>
      <c r="B230" s="37" t="s">
        <v>793</v>
      </c>
      <c r="C230" s="39" t="s">
        <v>819</v>
      </c>
      <c r="D230" s="39" t="s">
        <v>1394</v>
      </c>
      <c r="E230" s="39" t="s">
        <v>1361</v>
      </c>
      <c r="F230" s="39" t="s">
        <v>1395</v>
      </c>
      <c r="G230" s="37" t="s">
        <v>489</v>
      </c>
      <c r="H230" s="37" t="s">
        <v>18</v>
      </c>
      <c r="I230" s="37"/>
      <c r="J230" s="37" t="s">
        <v>489</v>
      </c>
      <c r="K230" s="37"/>
      <c r="L230" s="37"/>
      <c r="M230" s="37" t="s">
        <v>148</v>
      </c>
      <c r="N230" s="37" t="s">
        <v>18</v>
      </c>
      <c r="O230" s="37" t="s">
        <v>73</v>
      </c>
      <c r="P230" s="37" t="s">
        <v>489</v>
      </c>
      <c r="Q230" s="37"/>
      <c r="R230" s="37"/>
      <c r="S230" s="37"/>
      <c r="T230" s="37"/>
      <c r="U230" s="37"/>
      <c r="V230" s="37"/>
      <c r="W230" s="37"/>
      <c r="X230" s="37"/>
      <c r="Y230" s="37" t="s">
        <v>820</v>
      </c>
      <c r="Z230" s="37" t="s">
        <v>821</v>
      </c>
      <c r="AA230" s="37" t="s">
        <v>203</v>
      </c>
      <c r="AB230" s="37"/>
    </row>
    <row r="231" spans="1:28" ht="50.1" customHeight="1">
      <c r="A231" s="37">
        <v>228</v>
      </c>
      <c r="B231" s="37" t="s">
        <v>793</v>
      </c>
      <c r="C231" s="39" t="s">
        <v>822</v>
      </c>
      <c r="D231" s="37" t="s">
        <v>402</v>
      </c>
      <c r="E231" s="37" t="s">
        <v>38</v>
      </c>
      <c r="F231" s="39" t="s">
        <v>1373</v>
      </c>
      <c r="G231" s="37" t="s">
        <v>402</v>
      </c>
      <c r="H231" s="37" t="s">
        <v>38</v>
      </c>
      <c r="I231" s="37" t="s">
        <v>34</v>
      </c>
      <c r="J231" s="37" t="s">
        <v>402</v>
      </c>
      <c r="K231" s="37" t="s">
        <v>38</v>
      </c>
      <c r="L231" s="37" t="s">
        <v>34</v>
      </c>
      <c r="M231" s="37" t="s">
        <v>402</v>
      </c>
      <c r="N231" s="37" t="s">
        <v>38</v>
      </c>
      <c r="O231" s="37" t="s">
        <v>34</v>
      </c>
      <c r="P231" s="39" t="s">
        <v>1245</v>
      </c>
      <c r="Q231" s="37" t="s">
        <v>823</v>
      </c>
      <c r="R231" s="37" t="s">
        <v>1121</v>
      </c>
      <c r="S231" s="37" t="s">
        <v>402</v>
      </c>
      <c r="T231" s="37" t="s">
        <v>38</v>
      </c>
      <c r="U231" s="37"/>
      <c r="V231" s="37"/>
      <c r="W231" s="37"/>
      <c r="X231" s="37"/>
      <c r="Y231" s="37" t="s">
        <v>824</v>
      </c>
      <c r="Z231" s="37" t="s">
        <v>825</v>
      </c>
      <c r="AA231" s="37" t="s">
        <v>203</v>
      </c>
      <c r="AB231" s="37"/>
    </row>
    <row r="232" spans="1:28" ht="50.1" customHeight="1">
      <c r="A232" s="37">
        <v>229</v>
      </c>
      <c r="B232" s="37" t="s">
        <v>826</v>
      </c>
      <c r="C232" s="39" t="s">
        <v>827</v>
      </c>
      <c r="D232" s="39" t="s">
        <v>1118</v>
      </c>
      <c r="E232" s="37"/>
      <c r="F232" s="37"/>
      <c r="G232" s="37" t="s">
        <v>1042</v>
      </c>
      <c r="H232" s="37"/>
      <c r="I232" s="37"/>
      <c r="J232" s="37" t="s">
        <v>1042</v>
      </c>
      <c r="K232" s="37"/>
      <c r="L232" s="37"/>
      <c r="M232" s="37"/>
      <c r="N232" s="37"/>
      <c r="O232" s="37"/>
      <c r="P232" s="39" t="s">
        <v>1246</v>
      </c>
      <c r="Q232" s="37"/>
      <c r="R232" s="37"/>
      <c r="S232" s="37" t="s">
        <v>1042</v>
      </c>
      <c r="T232" s="37"/>
      <c r="U232" s="37"/>
      <c r="V232" s="37"/>
      <c r="W232" s="37"/>
      <c r="X232" s="37"/>
      <c r="Y232" s="37" t="s">
        <v>828</v>
      </c>
      <c r="Z232" s="37" t="s">
        <v>829</v>
      </c>
      <c r="AA232" s="37" t="s">
        <v>14</v>
      </c>
      <c r="AB232" s="64" t="s">
        <v>1315</v>
      </c>
    </row>
    <row r="233" spans="1:28" ht="50.1" customHeight="1">
      <c r="A233" s="37">
        <v>230</v>
      </c>
      <c r="B233" s="37" t="s">
        <v>830</v>
      </c>
      <c r="C233" s="39" t="s">
        <v>831</v>
      </c>
      <c r="D233" s="39" t="s">
        <v>1344</v>
      </c>
      <c r="E233" s="39" t="s">
        <v>1372</v>
      </c>
      <c r="F233" s="39" t="s">
        <v>1349</v>
      </c>
      <c r="G233" s="37" t="s">
        <v>67</v>
      </c>
      <c r="H233" s="37" t="s">
        <v>66</v>
      </c>
      <c r="I233" s="37" t="s">
        <v>39</v>
      </c>
      <c r="J233" s="37" t="s">
        <v>67</v>
      </c>
      <c r="K233" s="37" t="s">
        <v>66</v>
      </c>
      <c r="L233" s="37" t="s">
        <v>39</v>
      </c>
      <c r="M233" s="37" t="s">
        <v>67</v>
      </c>
      <c r="N233" s="37" t="s">
        <v>66</v>
      </c>
      <c r="O233" s="37" t="s">
        <v>39</v>
      </c>
      <c r="P233" s="37" t="s">
        <v>67</v>
      </c>
      <c r="Q233" s="37" t="s">
        <v>66</v>
      </c>
      <c r="R233" s="37" t="s">
        <v>39</v>
      </c>
      <c r="S233" s="39" t="s">
        <v>832</v>
      </c>
      <c r="T233" s="37"/>
      <c r="U233" s="37"/>
      <c r="V233" s="37"/>
      <c r="W233" s="37"/>
      <c r="X233" s="37"/>
      <c r="Y233" s="37" t="s">
        <v>833</v>
      </c>
      <c r="Z233" s="37" t="s">
        <v>834</v>
      </c>
      <c r="AA233" s="37" t="s">
        <v>21</v>
      </c>
      <c r="AB233" s="65" t="s">
        <v>1322</v>
      </c>
    </row>
    <row r="234" spans="1:28" ht="50.1" customHeight="1">
      <c r="A234" s="37">
        <v>231</v>
      </c>
      <c r="B234" s="37" t="s">
        <v>830</v>
      </c>
      <c r="C234" s="39" t="s">
        <v>835</v>
      </c>
      <c r="D234" s="37" t="s">
        <v>213</v>
      </c>
      <c r="E234" s="37" t="s">
        <v>337</v>
      </c>
      <c r="F234" s="37"/>
      <c r="G234" s="37" t="s">
        <v>213</v>
      </c>
      <c r="H234" s="37" t="s">
        <v>337</v>
      </c>
      <c r="I234" s="37"/>
      <c r="J234" s="37" t="s">
        <v>213</v>
      </c>
      <c r="K234" s="37" t="s">
        <v>337</v>
      </c>
      <c r="L234" s="37"/>
      <c r="M234" s="37" t="s">
        <v>213</v>
      </c>
      <c r="N234" s="37" t="s">
        <v>337</v>
      </c>
      <c r="O234" s="37"/>
      <c r="P234" s="37" t="s">
        <v>213</v>
      </c>
      <c r="Q234" s="37" t="s">
        <v>337</v>
      </c>
      <c r="R234" s="37"/>
      <c r="S234" s="37" t="s">
        <v>213</v>
      </c>
      <c r="T234" s="37" t="s">
        <v>337</v>
      </c>
      <c r="U234" s="37"/>
      <c r="V234" s="37" t="s">
        <v>213</v>
      </c>
      <c r="W234" s="37" t="s">
        <v>337</v>
      </c>
      <c r="X234" s="37"/>
      <c r="Y234" s="37" t="s">
        <v>836</v>
      </c>
      <c r="Z234" s="37" t="s">
        <v>837</v>
      </c>
      <c r="AA234" s="37" t="s">
        <v>203</v>
      </c>
      <c r="AB234" s="37"/>
    </row>
    <row r="235" spans="1:28" ht="50.1" customHeight="1">
      <c r="A235" s="37">
        <v>232</v>
      </c>
      <c r="B235" s="37" t="s">
        <v>830</v>
      </c>
      <c r="C235" s="39" t="s">
        <v>838</v>
      </c>
      <c r="D235" s="37" t="s">
        <v>370</v>
      </c>
      <c r="E235" s="37" t="s">
        <v>66</v>
      </c>
      <c r="F235" s="37"/>
      <c r="G235" s="37" t="s">
        <v>370</v>
      </c>
      <c r="H235" s="37" t="s">
        <v>66</v>
      </c>
      <c r="I235" s="37"/>
      <c r="J235" s="37" t="s">
        <v>370</v>
      </c>
      <c r="K235" s="37" t="s">
        <v>66</v>
      </c>
      <c r="L235" s="37"/>
      <c r="M235" s="37" t="s">
        <v>370</v>
      </c>
      <c r="N235" s="37" t="s">
        <v>66</v>
      </c>
      <c r="O235" s="37"/>
      <c r="P235" s="37" t="s">
        <v>370</v>
      </c>
      <c r="Q235" s="37" t="s">
        <v>66</v>
      </c>
      <c r="R235" s="37"/>
      <c r="S235" s="37" t="s">
        <v>370</v>
      </c>
      <c r="T235" s="37" t="s">
        <v>66</v>
      </c>
      <c r="U235" s="37"/>
      <c r="V235" s="37"/>
      <c r="W235" s="37"/>
      <c r="X235" s="37"/>
      <c r="Y235" s="37" t="s">
        <v>839</v>
      </c>
      <c r="Z235" s="37" t="s">
        <v>840</v>
      </c>
      <c r="AA235" s="37" t="s">
        <v>203</v>
      </c>
      <c r="AB235" s="37"/>
    </row>
    <row r="236" spans="1:28" ht="50.1" customHeight="1">
      <c r="A236" s="37">
        <v>233</v>
      </c>
      <c r="B236" s="37" t="s">
        <v>830</v>
      </c>
      <c r="C236" s="39" t="s">
        <v>841</v>
      </c>
      <c r="D236" s="37"/>
      <c r="E236" s="39" t="s">
        <v>1346</v>
      </c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 t="s">
        <v>842</v>
      </c>
      <c r="Z236" s="37" t="s">
        <v>843</v>
      </c>
      <c r="AA236" s="37" t="s">
        <v>672</v>
      </c>
      <c r="AB236" s="37"/>
    </row>
    <row r="237" spans="1:28" ht="50.1" customHeight="1">
      <c r="A237" s="37">
        <v>234</v>
      </c>
      <c r="B237" s="37" t="s">
        <v>830</v>
      </c>
      <c r="C237" s="39" t="s">
        <v>844</v>
      </c>
      <c r="D237" s="37" t="s">
        <v>213</v>
      </c>
      <c r="E237" s="37" t="s">
        <v>38</v>
      </c>
      <c r="F237" s="37" t="s">
        <v>104</v>
      </c>
      <c r="G237" s="37" t="s">
        <v>213</v>
      </c>
      <c r="H237" s="37" t="s">
        <v>38</v>
      </c>
      <c r="I237" s="37" t="s">
        <v>104</v>
      </c>
      <c r="J237" s="37" t="s">
        <v>213</v>
      </c>
      <c r="K237" s="37" t="s">
        <v>38</v>
      </c>
      <c r="L237" s="37" t="s">
        <v>104</v>
      </c>
      <c r="M237" s="37" t="s">
        <v>213</v>
      </c>
      <c r="N237" s="37" t="s">
        <v>38</v>
      </c>
      <c r="O237" s="37" t="s">
        <v>104</v>
      </c>
      <c r="P237" s="37" t="s">
        <v>213</v>
      </c>
      <c r="Q237" s="37" t="s">
        <v>38</v>
      </c>
      <c r="R237" s="37" t="s">
        <v>104</v>
      </c>
      <c r="S237" s="37" t="s">
        <v>213</v>
      </c>
      <c r="T237" s="37" t="s">
        <v>38</v>
      </c>
      <c r="U237" s="37" t="s">
        <v>104</v>
      </c>
      <c r="V237" s="37"/>
      <c r="W237" s="37"/>
      <c r="X237" s="37"/>
      <c r="Y237" s="37" t="s">
        <v>845</v>
      </c>
      <c r="Z237" s="37" t="s">
        <v>846</v>
      </c>
      <c r="AA237" s="37" t="s">
        <v>203</v>
      </c>
      <c r="AB237" s="37"/>
    </row>
    <row r="238" spans="1:28" ht="50.1" customHeight="1">
      <c r="A238" s="37">
        <v>235</v>
      </c>
      <c r="B238" s="37" t="s">
        <v>651</v>
      </c>
      <c r="C238" s="39" t="s">
        <v>847</v>
      </c>
      <c r="D238" s="37"/>
      <c r="E238" s="37"/>
      <c r="F238" s="37"/>
      <c r="G238" s="37" t="s">
        <v>1184</v>
      </c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 t="s">
        <v>848</v>
      </c>
      <c r="Z238" s="37" t="s">
        <v>849</v>
      </c>
      <c r="AA238" s="37" t="s">
        <v>9</v>
      </c>
      <c r="AB238" s="37"/>
    </row>
    <row r="239" spans="1:28" ht="50.1" customHeight="1">
      <c r="A239" s="37">
        <v>236</v>
      </c>
      <c r="B239" s="37" t="s">
        <v>850</v>
      </c>
      <c r="C239" s="39" t="s">
        <v>851</v>
      </c>
      <c r="D239" s="37" t="s">
        <v>37</v>
      </c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 t="s">
        <v>1041</v>
      </c>
      <c r="T239" s="37"/>
      <c r="U239" s="37"/>
      <c r="V239" s="37"/>
      <c r="W239" s="37"/>
      <c r="X239" s="37"/>
      <c r="Y239" s="37" t="s">
        <v>852</v>
      </c>
      <c r="Z239" s="37" t="s">
        <v>853</v>
      </c>
      <c r="AA239" s="37" t="s">
        <v>854</v>
      </c>
      <c r="AB239" s="37"/>
    </row>
    <row r="240" spans="1:28" ht="50.1" customHeight="1">
      <c r="A240" s="37">
        <v>237</v>
      </c>
      <c r="B240" s="37" t="s">
        <v>850</v>
      </c>
      <c r="C240" s="39" t="s">
        <v>855</v>
      </c>
      <c r="D240" s="37" t="s">
        <v>165</v>
      </c>
      <c r="E240" s="37" t="s">
        <v>124</v>
      </c>
      <c r="F240" s="37"/>
      <c r="G240" s="37" t="s">
        <v>1165</v>
      </c>
      <c r="H240" s="37" t="s">
        <v>124</v>
      </c>
      <c r="I240" s="37"/>
      <c r="J240" s="37" t="s">
        <v>1165</v>
      </c>
      <c r="K240" s="37" t="s">
        <v>124</v>
      </c>
      <c r="L240" s="37"/>
      <c r="M240" s="37" t="s">
        <v>1165</v>
      </c>
      <c r="N240" s="37" t="s">
        <v>124</v>
      </c>
      <c r="O240" s="37"/>
      <c r="P240" s="37" t="s">
        <v>1165</v>
      </c>
      <c r="Q240" s="37" t="s">
        <v>124</v>
      </c>
      <c r="R240" s="37"/>
      <c r="S240" s="37" t="s">
        <v>1165</v>
      </c>
      <c r="T240" s="37" t="s">
        <v>124</v>
      </c>
      <c r="U240" s="37"/>
      <c r="V240" s="37"/>
      <c r="W240" s="37"/>
      <c r="X240" s="37"/>
      <c r="Y240" s="37" t="s">
        <v>856</v>
      </c>
      <c r="Z240" s="37" t="s">
        <v>857</v>
      </c>
      <c r="AA240" s="37" t="s">
        <v>9</v>
      </c>
      <c r="AB240" s="37"/>
    </row>
    <row r="241" spans="1:28" ht="50.1" customHeight="1">
      <c r="A241" s="37">
        <v>238</v>
      </c>
      <c r="B241" s="37" t="s">
        <v>850</v>
      </c>
      <c r="C241" s="39" t="s">
        <v>858</v>
      </c>
      <c r="D241" s="37" t="s">
        <v>37</v>
      </c>
      <c r="E241" s="37"/>
      <c r="F241" s="37"/>
      <c r="G241" s="37" t="s">
        <v>1041</v>
      </c>
      <c r="H241" s="37"/>
      <c r="I241" s="37"/>
      <c r="J241" s="37" t="s">
        <v>1041</v>
      </c>
      <c r="K241" s="37"/>
      <c r="L241" s="37"/>
      <c r="M241" s="37" t="s">
        <v>1041</v>
      </c>
      <c r="N241" s="37"/>
      <c r="O241" s="37"/>
      <c r="P241" s="37" t="s">
        <v>1041</v>
      </c>
      <c r="Q241" s="37"/>
      <c r="R241" s="37"/>
      <c r="S241" s="37"/>
      <c r="T241" s="37"/>
      <c r="U241" s="37"/>
      <c r="V241" s="37"/>
      <c r="W241" s="37"/>
      <c r="X241" s="37"/>
      <c r="Y241" s="37" t="s">
        <v>859</v>
      </c>
      <c r="Z241" s="37" t="s">
        <v>860</v>
      </c>
      <c r="AA241" s="37" t="s">
        <v>9</v>
      </c>
      <c r="AB241" s="37"/>
    </row>
    <row r="242" spans="1:28" ht="50.1" customHeight="1">
      <c r="A242" s="37">
        <v>239</v>
      </c>
      <c r="B242" s="37" t="s">
        <v>850</v>
      </c>
      <c r="C242" s="39" t="s">
        <v>1029</v>
      </c>
      <c r="D242" s="37" t="s">
        <v>148</v>
      </c>
      <c r="E242" s="37"/>
      <c r="F242" s="39" t="s">
        <v>1396</v>
      </c>
      <c r="G242" s="37" t="s">
        <v>148</v>
      </c>
      <c r="H242" s="37"/>
      <c r="I242" s="37" t="s">
        <v>861</v>
      </c>
      <c r="J242" s="37" t="s">
        <v>148</v>
      </c>
      <c r="K242" s="37"/>
      <c r="L242" s="37" t="s">
        <v>861</v>
      </c>
      <c r="M242" s="37" t="s">
        <v>148</v>
      </c>
      <c r="N242" s="37"/>
      <c r="O242" s="37" t="s">
        <v>861</v>
      </c>
      <c r="P242" s="37" t="s">
        <v>148</v>
      </c>
      <c r="Q242" s="37"/>
      <c r="R242" s="39" t="s">
        <v>1114</v>
      </c>
      <c r="S242" s="37" t="s">
        <v>148</v>
      </c>
      <c r="T242" s="37"/>
      <c r="U242" s="37"/>
      <c r="V242" s="37"/>
      <c r="W242" s="37"/>
      <c r="X242" s="37"/>
      <c r="Y242" s="37" t="s">
        <v>862</v>
      </c>
      <c r="Z242" s="37" t="s">
        <v>863</v>
      </c>
      <c r="AA242" s="37" t="s">
        <v>9</v>
      </c>
      <c r="AB242" s="37"/>
    </row>
    <row r="243" spans="1:28" ht="50.1" customHeight="1">
      <c r="A243" s="37">
        <v>240</v>
      </c>
      <c r="B243" s="37" t="s">
        <v>850</v>
      </c>
      <c r="C243" s="39" t="s">
        <v>864</v>
      </c>
      <c r="D243" s="37" t="s">
        <v>67</v>
      </c>
      <c r="E243" s="37" t="s">
        <v>359</v>
      </c>
      <c r="F243" s="39" t="s">
        <v>1339</v>
      </c>
      <c r="G243" s="37" t="s">
        <v>67</v>
      </c>
      <c r="H243" s="37" t="s">
        <v>359</v>
      </c>
      <c r="I243" s="37" t="s">
        <v>79</v>
      </c>
      <c r="J243" s="37" t="s">
        <v>67</v>
      </c>
      <c r="K243" s="37" t="s">
        <v>359</v>
      </c>
      <c r="L243" s="37" t="s">
        <v>865</v>
      </c>
      <c r="M243" s="37" t="s">
        <v>67</v>
      </c>
      <c r="N243" s="37" t="s">
        <v>359</v>
      </c>
      <c r="O243" s="37" t="s">
        <v>79</v>
      </c>
      <c r="P243" s="37" t="s">
        <v>67</v>
      </c>
      <c r="Q243" s="37" t="s">
        <v>359</v>
      </c>
      <c r="R243" s="37" t="s">
        <v>79</v>
      </c>
      <c r="S243" s="37" t="s">
        <v>67</v>
      </c>
      <c r="T243" s="37" t="s">
        <v>359</v>
      </c>
      <c r="U243" s="37"/>
      <c r="V243" s="37"/>
      <c r="W243" s="37"/>
      <c r="X243" s="37"/>
      <c r="Y243" s="37" t="s">
        <v>866</v>
      </c>
      <c r="Z243" s="37" t="s">
        <v>867</v>
      </c>
      <c r="AA243" s="37" t="s">
        <v>208</v>
      </c>
      <c r="AB243" s="37"/>
    </row>
    <row r="244" spans="1:28" ht="50.1" customHeight="1">
      <c r="A244" s="37">
        <v>241</v>
      </c>
      <c r="B244" s="37" t="s">
        <v>850</v>
      </c>
      <c r="C244" s="39" t="s">
        <v>868</v>
      </c>
      <c r="D244" s="37" t="s">
        <v>67</v>
      </c>
      <c r="E244" s="37" t="s">
        <v>33</v>
      </c>
      <c r="F244" s="37" t="s">
        <v>79</v>
      </c>
      <c r="G244" s="37" t="s">
        <v>67</v>
      </c>
      <c r="H244" s="37" t="s">
        <v>33</v>
      </c>
      <c r="I244" s="37" t="s">
        <v>79</v>
      </c>
      <c r="J244" s="37" t="s">
        <v>67</v>
      </c>
      <c r="K244" s="37" t="s">
        <v>33</v>
      </c>
      <c r="L244" s="37" t="s">
        <v>79</v>
      </c>
      <c r="M244" s="37" t="s">
        <v>67</v>
      </c>
      <c r="N244" s="37" t="s">
        <v>33</v>
      </c>
      <c r="O244" s="37" t="s">
        <v>79</v>
      </c>
      <c r="P244" s="37" t="s">
        <v>67</v>
      </c>
      <c r="Q244" s="37" t="s">
        <v>33</v>
      </c>
      <c r="R244" s="37" t="s">
        <v>79</v>
      </c>
      <c r="S244" s="37" t="s">
        <v>67</v>
      </c>
      <c r="T244" s="37" t="s">
        <v>33</v>
      </c>
      <c r="U244" s="37" t="s">
        <v>79</v>
      </c>
      <c r="V244" s="37"/>
      <c r="W244" s="37"/>
      <c r="X244" s="37"/>
      <c r="Y244" s="37" t="s">
        <v>869</v>
      </c>
      <c r="Z244" s="37" t="s">
        <v>870</v>
      </c>
      <c r="AA244" s="37" t="s">
        <v>9</v>
      </c>
      <c r="AB244" s="37"/>
    </row>
    <row r="245" spans="1:28" ht="50.1" customHeight="1">
      <c r="A245" s="37">
        <v>242</v>
      </c>
      <c r="B245" s="37" t="s">
        <v>850</v>
      </c>
      <c r="C245" s="39" t="s">
        <v>1116</v>
      </c>
      <c r="D245" s="39" t="s">
        <v>1397</v>
      </c>
      <c r="E245" s="39" t="s">
        <v>1348</v>
      </c>
      <c r="F245" s="39" t="s">
        <v>1339</v>
      </c>
      <c r="G245" s="37" t="s">
        <v>1039</v>
      </c>
      <c r="H245" s="37" t="s">
        <v>38</v>
      </c>
      <c r="I245" s="37" t="s">
        <v>79</v>
      </c>
      <c r="J245" s="37" t="s">
        <v>1039</v>
      </c>
      <c r="K245" s="37" t="s">
        <v>514</v>
      </c>
      <c r="L245" s="37" t="s">
        <v>79</v>
      </c>
      <c r="M245" s="37" t="s">
        <v>1039</v>
      </c>
      <c r="N245" s="37" t="s">
        <v>514</v>
      </c>
      <c r="O245" s="37" t="s">
        <v>79</v>
      </c>
      <c r="P245" s="39" t="s">
        <v>1247</v>
      </c>
      <c r="Q245" s="37" t="s">
        <v>871</v>
      </c>
      <c r="R245" s="39" t="s">
        <v>1115</v>
      </c>
      <c r="S245" s="37" t="s">
        <v>1039</v>
      </c>
      <c r="T245" s="37" t="s">
        <v>514</v>
      </c>
      <c r="U245" s="37" t="s">
        <v>514</v>
      </c>
      <c r="V245" s="37"/>
      <c r="W245" s="37"/>
      <c r="X245" s="37"/>
      <c r="Y245" s="37" t="s">
        <v>872</v>
      </c>
      <c r="Z245" s="37" t="s">
        <v>873</v>
      </c>
      <c r="AA245" s="37" t="s">
        <v>14</v>
      </c>
      <c r="AB245" s="37"/>
    </row>
    <row r="246" spans="1:28" ht="50.1" customHeight="1">
      <c r="A246" s="37">
        <v>243</v>
      </c>
      <c r="B246" s="37" t="s">
        <v>850</v>
      </c>
      <c r="C246" s="39" t="s">
        <v>1030</v>
      </c>
      <c r="D246" s="39" t="s">
        <v>1331</v>
      </c>
      <c r="E246" s="37"/>
      <c r="F246" s="37"/>
      <c r="G246" s="37" t="s">
        <v>148</v>
      </c>
      <c r="H246" s="37"/>
      <c r="I246" s="37"/>
      <c r="J246" s="37" t="s">
        <v>148</v>
      </c>
      <c r="K246" s="37"/>
      <c r="L246" s="37"/>
      <c r="M246" s="37" t="s">
        <v>148</v>
      </c>
      <c r="N246" s="37"/>
      <c r="O246" s="37"/>
      <c r="P246" s="39" t="s">
        <v>1117</v>
      </c>
      <c r="Q246" s="37"/>
      <c r="R246" s="37"/>
      <c r="S246" s="37"/>
      <c r="T246" s="37"/>
      <c r="U246" s="37"/>
      <c r="V246" s="37"/>
      <c r="W246" s="37"/>
      <c r="X246" s="37"/>
      <c r="Y246" s="37" t="s">
        <v>874</v>
      </c>
      <c r="Z246" s="37" t="s">
        <v>875</v>
      </c>
      <c r="AA246" s="37" t="s">
        <v>14</v>
      </c>
      <c r="AB246" s="37"/>
    </row>
    <row r="247" spans="1:28" ht="50.1" customHeight="1">
      <c r="A247" s="37">
        <v>244</v>
      </c>
      <c r="B247" s="37" t="s">
        <v>850</v>
      </c>
      <c r="C247" s="39" t="s">
        <v>876</v>
      </c>
      <c r="D247" s="37" t="s">
        <v>37</v>
      </c>
      <c r="E247" s="37"/>
      <c r="F247" s="37"/>
      <c r="G247" s="37"/>
      <c r="H247" s="37"/>
      <c r="I247" s="37"/>
      <c r="J247" s="37"/>
      <c r="K247" s="37"/>
      <c r="L247" s="37"/>
      <c r="M247" s="37" t="s">
        <v>1041</v>
      </c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 t="s">
        <v>877</v>
      </c>
      <c r="Z247" s="37">
        <v>26227661</v>
      </c>
      <c r="AA247" s="37" t="s">
        <v>9</v>
      </c>
      <c r="AB247" s="37"/>
    </row>
    <row r="248" spans="1:28" ht="50.1" customHeight="1">
      <c r="A248" s="37">
        <v>245</v>
      </c>
      <c r="B248" s="37" t="s">
        <v>878</v>
      </c>
      <c r="C248" s="39" t="s">
        <v>879</v>
      </c>
      <c r="D248" s="39" t="s">
        <v>1398</v>
      </c>
      <c r="E248" s="37"/>
      <c r="F248" s="37"/>
      <c r="G248" s="37"/>
      <c r="H248" s="37" t="s">
        <v>337</v>
      </c>
      <c r="I248" s="37"/>
      <c r="J248" s="37" t="s">
        <v>1042</v>
      </c>
      <c r="K248" s="37"/>
      <c r="L248" s="37"/>
      <c r="M248" s="37"/>
      <c r="N248" s="37"/>
      <c r="O248" s="37"/>
      <c r="P248" s="39" t="s">
        <v>1103</v>
      </c>
      <c r="Q248" s="39" t="s">
        <v>1248</v>
      </c>
      <c r="R248" s="37"/>
      <c r="S248" s="39" t="s">
        <v>1270</v>
      </c>
      <c r="T248" s="39" t="s">
        <v>1271</v>
      </c>
      <c r="U248" s="37"/>
      <c r="V248" s="37"/>
      <c r="W248" s="37"/>
      <c r="X248" s="37"/>
      <c r="Y248" s="37" t="s">
        <v>880</v>
      </c>
      <c r="Z248" s="37" t="s">
        <v>881</v>
      </c>
      <c r="AA248" s="37" t="s">
        <v>882</v>
      </c>
      <c r="AB248" s="37"/>
    </row>
    <row r="249" spans="1:28" ht="50.1" customHeight="1">
      <c r="A249" s="37">
        <v>246</v>
      </c>
      <c r="B249" s="37" t="s">
        <v>878</v>
      </c>
      <c r="C249" s="39" t="s">
        <v>883</v>
      </c>
      <c r="D249" s="39" t="s">
        <v>1399</v>
      </c>
      <c r="E249" s="39" t="s">
        <v>1400</v>
      </c>
      <c r="F249" s="39"/>
      <c r="G249" s="37" t="s">
        <v>682</v>
      </c>
      <c r="H249" s="37" t="s">
        <v>38</v>
      </c>
      <c r="I249" s="37" t="s">
        <v>79</v>
      </c>
      <c r="J249" s="37" t="s">
        <v>682</v>
      </c>
      <c r="K249" s="37"/>
      <c r="L249" s="37"/>
      <c r="M249" s="37" t="s">
        <v>682</v>
      </c>
      <c r="N249" s="37" t="s">
        <v>38</v>
      </c>
      <c r="O249" s="37" t="s">
        <v>79</v>
      </c>
      <c r="P249" s="37" t="s">
        <v>1041</v>
      </c>
      <c r="Q249" s="39" t="s">
        <v>1056</v>
      </c>
      <c r="R249" s="37"/>
      <c r="S249" s="37" t="s">
        <v>682</v>
      </c>
      <c r="T249" s="37"/>
      <c r="U249" s="37"/>
      <c r="V249" s="37"/>
      <c r="W249" s="37"/>
      <c r="X249" s="37"/>
      <c r="Y249" s="37" t="s">
        <v>884</v>
      </c>
      <c r="Z249" s="37" t="s">
        <v>885</v>
      </c>
      <c r="AA249" s="37" t="s">
        <v>882</v>
      </c>
      <c r="AB249" s="37"/>
    </row>
    <row r="250" spans="1:28" ht="50.1" customHeight="1">
      <c r="A250" s="37">
        <v>247</v>
      </c>
      <c r="B250" s="37" t="s">
        <v>886</v>
      </c>
      <c r="C250" s="39" t="s">
        <v>887</v>
      </c>
      <c r="D250" s="37"/>
      <c r="E250" s="37"/>
      <c r="F250" s="37"/>
      <c r="G250" s="37"/>
      <c r="H250" s="37"/>
      <c r="I250" s="37"/>
      <c r="J250" s="37"/>
      <c r="K250" s="37"/>
      <c r="L250" s="37"/>
      <c r="M250" s="37" t="s">
        <v>1039</v>
      </c>
      <c r="N250" s="37" t="s">
        <v>130</v>
      </c>
      <c r="O250" s="37" t="s">
        <v>189</v>
      </c>
      <c r="P250" s="37"/>
      <c r="Q250" s="37"/>
      <c r="R250" s="37"/>
      <c r="S250" s="37"/>
      <c r="T250" s="37"/>
      <c r="U250" s="37"/>
      <c r="V250" s="37"/>
      <c r="W250" s="37"/>
      <c r="X250" s="37"/>
      <c r="Y250" s="37" t="s">
        <v>888</v>
      </c>
      <c r="Z250" s="37" t="s">
        <v>889</v>
      </c>
      <c r="AA250" s="37" t="s">
        <v>890</v>
      </c>
      <c r="AB250" s="64" t="s">
        <v>1323</v>
      </c>
    </row>
    <row r="251" spans="1:28" ht="50.1" customHeight="1">
      <c r="A251" s="37">
        <v>248</v>
      </c>
      <c r="B251" s="37" t="s">
        <v>886</v>
      </c>
      <c r="C251" s="39" t="s">
        <v>891</v>
      </c>
      <c r="D251" s="37" t="s">
        <v>525</v>
      </c>
      <c r="E251" s="37" t="s">
        <v>38</v>
      </c>
      <c r="F251" s="37" t="s">
        <v>104</v>
      </c>
      <c r="G251" s="37" t="s">
        <v>1170</v>
      </c>
      <c r="H251" s="37" t="s">
        <v>38</v>
      </c>
      <c r="I251" s="37" t="s">
        <v>104</v>
      </c>
      <c r="J251" s="37" t="s">
        <v>1170</v>
      </c>
      <c r="K251" s="37" t="s">
        <v>38</v>
      </c>
      <c r="L251" s="37" t="s">
        <v>48</v>
      </c>
      <c r="M251" s="37" t="s">
        <v>1170</v>
      </c>
      <c r="N251" s="37" t="s">
        <v>38</v>
      </c>
      <c r="O251" s="37" t="s">
        <v>48</v>
      </c>
      <c r="P251" s="37" t="s">
        <v>1170</v>
      </c>
      <c r="Q251" s="37" t="s">
        <v>38</v>
      </c>
      <c r="R251" s="37" t="s">
        <v>104</v>
      </c>
      <c r="S251" s="37" t="s">
        <v>1170</v>
      </c>
      <c r="T251" s="37" t="s">
        <v>38</v>
      </c>
      <c r="U251" s="37" t="s">
        <v>48</v>
      </c>
      <c r="V251" s="37"/>
      <c r="W251" s="37"/>
      <c r="X251" s="37"/>
      <c r="Y251" s="37" t="s">
        <v>892</v>
      </c>
      <c r="Z251" s="37" t="s">
        <v>893</v>
      </c>
      <c r="AA251" s="37" t="s">
        <v>140</v>
      </c>
      <c r="AB251" s="37"/>
    </row>
    <row r="252" spans="1:28" ht="50.1" customHeight="1">
      <c r="A252" s="37">
        <v>249</v>
      </c>
      <c r="B252" s="37" t="s">
        <v>886</v>
      </c>
      <c r="C252" s="39" t="s">
        <v>894</v>
      </c>
      <c r="D252" s="37" t="s">
        <v>165</v>
      </c>
      <c r="E252" s="37" t="s">
        <v>38</v>
      </c>
      <c r="F252" s="37" t="s">
        <v>79</v>
      </c>
      <c r="G252" s="37" t="s">
        <v>1165</v>
      </c>
      <c r="H252" s="37" t="s">
        <v>38</v>
      </c>
      <c r="I252" s="37" t="s">
        <v>79</v>
      </c>
      <c r="J252" s="37"/>
      <c r="K252" s="37"/>
      <c r="L252" s="37"/>
      <c r="M252" s="37" t="s">
        <v>1165</v>
      </c>
      <c r="N252" s="37" t="s">
        <v>38</v>
      </c>
      <c r="O252" s="37" t="s">
        <v>79</v>
      </c>
      <c r="P252" s="37" t="s">
        <v>1165</v>
      </c>
      <c r="Q252" s="37" t="s">
        <v>38</v>
      </c>
      <c r="R252" s="37" t="s">
        <v>79</v>
      </c>
      <c r="S252" s="37" t="s">
        <v>1165</v>
      </c>
      <c r="T252" s="37"/>
      <c r="U252" s="37"/>
      <c r="V252" s="37"/>
      <c r="W252" s="37"/>
      <c r="X252" s="37"/>
      <c r="Y252" s="37" t="s">
        <v>895</v>
      </c>
      <c r="Z252" s="37" t="s">
        <v>896</v>
      </c>
      <c r="AA252" s="37" t="s">
        <v>140</v>
      </c>
      <c r="AB252" s="37"/>
    </row>
    <row r="253" spans="1:28" ht="50.1" customHeight="1">
      <c r="A253" s="37">
        <v>250</v>
      </c>
      <c r="B253" s="37" t="s">
        <v>886</v>
      </c>
      <c r="C253" s="39" t="s">
        <v>897</v>
      </c>
      <c r="D253" s="37" t="s">
        <v>17</v>
      </c>
      <c r="E253" s="37" t="s">
        <v>391</v>
      </c>
      <c r="F253" s="37" t="s">
        <v>262</v>
      </c>
      <c r="G253" s="37"/>
      <c r="H253" s="37" t="s">
        <v>391</v>
      </c>
      <c r="I253" s="37" t="s">
        <v>262</v>
      </c>
      <c r="J253" s="37"/>
      <c r="K253" s="37" t="s">
        <v>391</v>
      </c>
      <c r="L253" s="37" t="s">
        <v>79</v>
      </c>
      <c r="M253" s="37" t="s">
        <v>1039</v>
      </c>
      <c r="N253" s="37"/>
      <c r="O253" s="37" t="s">
        <v>262</v>
      </c>
      <c r="P253" s="37" t="s">
        <v>1039</v>
      </c>
      <c r="Q253" s="37" t="s">
        <v>391</v>
      </c>
      <c r="R253" s="37" t="s">
        <v>262</v>
      </c>
      <c r="S253" s="37" t="s">
        <v>1039</v>
      </c>
      <c r="T253" s="37"/>
      <c r="U253" s="37"/>
      <c r="V253" s="37"/>
      <c r="W253" s="37"/>
      <c r="X253" s="37"/>
      <c r="Y253" s="37" t="s">
        <v>898</v>
      </c>
      <c r="Z253" s="37" t="s">
        <v>899</v>
      </c>
      <c r="AA253" s="37" t="s">
        <v>9</v>
      </c>
      <c r="AB253" s="37"/>
    </row>
    <row r="254" spans="1:28" ht="50.1" customHeight="1">
      <c r="A254" s="37">
        <v>251</v>
      </c>
      <c r="B254" s="37" t="s">
        <v>886</v>
      </c>
      <c r="C254" s="39" t="s">
        <v>900</v>
      </c>
      <c r="D254" s="37"/>
      <c r="E254" s="37"/>
      <c r="F254" s="37"/>
      <c r="G254" s="37"/>
      <c r="H254" s="37"/>
      <c r="I254" s="37"/>
      <c r="J254" s="37"/>
      <c r="K254" s="37"/>
      <c r="L254" s="37"/>
      <c r="M254" s="37" t="s">
        <v>1041</v>
      </c>
      <c r="N254" s="37" t="s">
        <v>901</v>
      </c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 t="s">
        <v>902</v>
      </c>
      <c r="Z254" s="37" t="s">
        <v>903</v>
      </c>
      <c r="AA254" s="37" t="s">
        <v>9</v>
      </c>
      <c r="AB254" s="37"/>
    </row>
    <row r="255" spans="1:28" ht="50.1" customHeight="1">
      <c r="A255" s="37">
        <v>252</v>
      </c>
      <c r="B255" s="37" t="s">
        <v>886</v>
      </c>
      <c r="C255" s="39" t="s">
        <v>904</v>
      </c>
      <c r="D255" s="37" t="s">
        <v>165</v>
      </c>
      <c r="E255" s="37" t="s">
        <v>38</v>
      </c>
      <c r="F255" s="37"/>
      <c r="G255" s="37" t="s">
        <v>1165</v>
      </c>
      <c r="H255" s="37" t="s">
        <v>38</v>
      </c>
      <c r="I255" s="37"/>
      <c r="J255" s="37" t="s">
        <v>1165</v>
      </c>
      <c r="K255" s="37" t="s">
        <v>38</v>
      </c>
      <c r="L255" s="37"/>
      <c r="M255" s="37" t="s">
        <v>1165</v>
      </c>
      <c r="N255" s="37" t="s">
        <v>38</v>
      </c>
      <c r="O255" s="37"/>
      <c r="P255" s="37" t="s">
        <v>1165</v>
      </c>
      <c r="Q255" s="37" t="s">
        <v>38</v>
      </c>
      <c r="R255" s="37"/>
      <c r="S255" s="37" t="s">
        <v>1043</v>
      </c>
      <c r="T255" s="37"/>
      <c r="U255" s="37"/>
      <c r="V255" s="37"/>
      <c r="W255" s="37"/>
      <c r="X255" s="37"/>
      <c r="Y255" s="37" t="s">
        <v>905</v>
      </c>
      <c r="Z255" s="37" t="s">
        <v>906</v>
      </c>
      <c r="AA255" s="37" t="s">
        <v>9</v>
      </c>
      <c r="AB255" s="37"/>
    </row>
    <row r="256" spans="1:28" ht="50.1" customHeight="1">
      <c r="A256" s="37">
        <v>253</v>
      </c>
      <c r="B256" s="37" t="s">
        <v>886</v>
      </c>
      <c r="C256" s="39" t="s">
        <v>907</v>
      </c>
      <c r="D256" s="37" t="s">
        <v>17</v>
      </c>
      <c r="E256" s="37" t="s">
        <v>38</v>
      </c>
      <c r="F256" s="37" t="s">
        <v>104</v>
      </c>
      <c r="G256" s="37" t="s">
        <v>1039</v>
      </c>
      <c r="H256" s="37" t="s">
        <v>38</v>
      </c>
      <c r="I256" s="37" t="s">
        <v>104</v>
      </c>
      <c r="J256" s="37" t="s">
        <v>1039</v>
      </c>
      <c r="K256" s="37" t="s">
        <v>38</v>
      </c>
      <c r="L256" s="37" t="s">
        <v>104</v>
      </c>
      <c r="M256" s="37" t="s">
        <v>1039</v>
      </c>
      <c r="N256" s="37" t="s">
        <v>38</v>
      </c>
      <c r="O256" s="37" t="s">
        <v>104</v>
      </c>
      <c r="P256" s="37"/>
      <c r="Q256" s="37"/>
      <c r="R256" s="37"/>
      <c r="S256" s="37" t="s">
        <v>1039</v>
      </c>
      <c r="T256" s="37" t="s">
        <v>38</v>
      </c>
      <c r="U256" s="37" t="s">
        <v>104</v>
      </c>
      <c r="V256" s="37" t="s">
        <v>1039</v>
      </c>
      <c r="W256" s="37" t="s">
        <v>38</v>
      </c>
      <c r="X256" s="37" t="s">
        <v>104</v>
      </c>
      <c r="Y256" s="37" t="s">
        <v>908</v>
      </c>
      <c r="Z256" s="37" t="s">
        <v>909</v>
      </c>
      <c r="AA256" s="37" t="s">
        <v>9</v>
      </c>
      <c r="AB256" s="37"/>
    </row>
    <row r="257" spans="1:28" ht="50.1" customHeight="1">
      <c r="A257" s="37">
        <v>254</v>
      </c>
      <c r="B257" s="37" t="s">
        <v>886</v>
      </c>
      <c r="C257" s="39" t="s">
        <v>910</v>
      </c>
      <c r="D257" s="37"/>
      <c r="E257" s="37"/>
      <c r="F257" s="37" t="s">
        <v>73</v>
      </c>
      <c r="G257" s="37"/>
      <c r="H257" s="37"/>
      <c r="I257" s="37" t="s">
        <v>73</v>
      </c>
      <c r="J257" s="37"/>
      <c r="K257" s="37"/>
      <c r="L257" s="37" t="s">
        <v>73</v>
      </c>
      <c r="M257" s="37"/>
      <c r="N257" s="37"/>
      <c r="O257" s="37" t="s">
        <v>73</v>
      </c>
      <c r="P257" s="37"/>
      <c r="Q257" s="37"/>
      <c r="R257" s="37" t="s">
        <v>73</v>
      </c>
      <c r="S257" s="37"/>
      <c r="T257" s="37"/>
      <c r="U257" s="37"/>
      <c r="V257" s="37"/>
      <c r="W257" s="37"/>
      <c r="X257" s="37"/>
      <c r="Y257" s="37" t="s">
        <v>911</v>
      </c>
      <c r="Z257" s="37" t="s">
        <v>912</v>
      </c>
      <c r="AA257" s="37" t="s">
        <v>9</v>
      </c>
      <c r="AB257" s="37"/>
    </row>
    <row r="258" spans="1:28" ht="50.1" customHeight="1">
      <c r="A258" s="37">
        <v>255</v>
      </c>
      <c r="B258" s="37" t="s">
        <v>886</v>
      </c>
      <c r="C258" s="39" t="s">
        <v>913</v>
      </c>
      <c r="D258" s="37" t="s">
        <v>402</v>
      </c>
      <c r="E258" s="37" t="s">
        <v>38</v>
      </c>
      <c r="F258" s="37" t="s">
        <v>79</v>
      </c>
      <c r="G258" s="37" t="s">
        <v>402</v>
      </c>
      <c r="H258" s="37" t="s">
        <v>38</v>
      </c>
      <c r="I258" s="37" t="s">
        <v>79</v>
      </c>
      <c r="J258" s="37" t="s">
        <v>402</v>
      </c>
      <c r="K258" s="37"/>
      <c r="L258" s="37"/>
      <c r="M258" s="37" t="s">
        <v>402</v>
      </c>
      <c r="N258" s="37" t="s">
        <v>38</v>
      </c>
      <c r="O258" s="37" t="s">
        <v>79</v>
      </c>
      <c r="P258" s="37" t="s">
        <v>402</v>
      </c>
      <c r="Q258" s="37" t="s">
        <v>38</v>
      </c>
      <c r="R258" s="37" t="s">
        <v>79</v>
      </c>
      <c r="S258" s="37" t="s">
        <v>402</v>
      </c>
      <c r="T258" s="37" t="s">
        <v>38</v>
      </c>
      <c r="U258" s="37"/>
      <c r="V258" s="37"/>
      <c r="W258" s="37"/>
      <c r="X258" s="37"/>
      <c r="Y258" s="37" t="s">
        <v>914</v>
      </c>
      <c r="Z258" s="37" t="s">
        <v>915</v>
      </c>
      <c r="AA258" s="37" t="s">
        <v>9</v>
      </c>
      <c r="AB258" s="37"/>
    </row>
    <row r="259" spans="1:28" ht="50.1" customHeight="1">
      <c r="A259" s="37">
        <v>256</v>
      </c>
      <c r="B259" s="37" t="s">
        <v>886</v>
      </c>
      <c r="C259" s="39" t="s">
        <v>916</v>
      </c>
      <c r="D259" s="37" t="s">
        <v>37</v>
      </c>
      <c r="E259" s="37" t="s">
        <v>901</v>
      </c>
      <c r="F259" s="37"/>
      <c r="G259" s="37" t="s">
        <v>1041</v>
      </c>
      <c r="H259" s="37" t="s">
        <v>901</v>
      </c>
      <c r="I259" s="37"/>
      <c r="J259" s="37" t="s">
        <v>1041</v>
      </c>
      <c r="K259" s="37" t="s">
        <v>901</v>
      </c>
      <c r="L259" s="37"/>
      <c r="M259" s="37" t="s">
        <v>1041</v>
      </c>
      <c r="N259" s="37" t="s">
        <v>901</v>
      </c>
      <c r="O259" s="37"/>
      <c r="P259" s="37" t="s">
        <v>1041</v>
      </c>
      <c r="Q259" s="37" t="s">
        <v>901</v>
      </c>
      <c r="R259" s="37"/>
      <c r="S259" s="37" t="s">
        <v>1041</v>
      </c>
      <c r="T259" s="37"/>
      <c r="U259" s="37"/>
      <c r="V259" s="37"/>
      <c r="W259" s="37"/>
      <c r="X259" s="37"/>
      <c r="Y259" s="37" t="s">
        <v>917</v>
      </c>
      <c r="Z259" s="37" t="s">
        <v>918</v>
      </c>
      <c r="AA259" s="37" t="s">
        <v>9</v>
      </c>
      <c r="AB259" s="37"/>
    </row>
    <row r="260" spans="1:28" ht="50.1" customHeight="1">
      <c r="A260" s="37">
        <v>257</v>
      </c>
      <c r="B260" s="37" t="s">
        <v>886</v>
      </c>
      <c r="C260" s="39" t="s">
        <v>919</v>
      </c>
      <c r="D260" s="37" t="s">
        <v>17</v>
      </c>
      <c r="E260" s="37"/>
      <c r="F260" s="37"/>
      <c r="G260" s="37" t="s">
        <v>1039</v>
      </c>
      <c r="H260" s="37" t="s">
        <v>337</v>
      </c>
      <c r="I260" s="37"/>
      <c r="J260" s="37" t="s">
        <v>1039</v>
      </c>
      <c r="K260" s="37"/>
      <c r="L260" s="37"/>
      <c r="M260" s="37" t="s">
        <v>1039</v>
      </c>
      <c r="N260" s="37"/>
      <c r="O260" s="37"/>
      <c r="P260" s="37" t="s">
        <v>1039</v>
      </c>
      <c r="Q260" s="37"/>
      <c r="R260" s="37"/>
      <c r="S260" s="37"/>
      <c r="T260" s="37"/>
      <c r="U260" s="37"/>
      <c r="V260" s="37"/>
      <c r="W260" s="37"/>
      <c r="X260" s="37"/>
      <c r="Y260" s="37" t="s">
        <v>920</v>
      </c>
      <c r="Z260" s="37" t="s">
        <v>921</v>
      </c>
      <c r="AA260" s="37" t="s">
        <v>9</v>
      </c>
      <c r="AB260" s="37"/>
    </row>
    <row r="261" spans="1:28" ht="50.1" customHeight="1">
      <c r="A261" s="37">
        <v>258</v>
      </c>
      <c r="B261" s="37" t="s">
        <v>886</v>
      </c>
      <c r="C261" s="39" t="s">
        <v>922</v>
      </c>
      <c r="D261" s="37" t="s">
        <v>17</v>
      </c>
      <c r="E261" s="37" t="s">
        <v>38</v>
      </c>
      <c r="F261" s="37" t="s">
        <v>48</v>
      </c>
      <c r="G261" s="37" t="s">
        <v>1039</v>
      </c>
      <c r="H261" s="37" t="s">
        <v>38</v>
      </c>
      <c r="I261" s="37" t="s">
        <v>48</v>
      </c>
      <c r="J261" s="37" t="s">
        <v>1039</v>
      </c>
      <c r="K261" s="37" t="s">
        <v>38</v>
      </c>
      <c r="L261" s="37" t="s">
        <v>48</v>
      </c>
      <c r="M261" s="37" t="s">
        <v>1039</v>
      </c>
      <c r="N261" s="37" t="s">
        <v>38</v>
      </c>
      <c r="O261" s="37" t="s">
        <v>48</v>
      </c>
      <c r="P261" s="37" t="s">
        <v>1039</v>
      </c>
      <c r="Q261" s="37" t="s">
        <v>38</v>
      </c>
      <c r="R261" s="37" t="s">
        <v>48</v>
      </c>
      <c r="S261" s="37"/>
      <c r="T261" s="37"/>
      <c r="U261" s="37"/>
      <c r="V261" s="37" t="s">
        <v>1039</v>
      </c>
      <c r="W261" s="37" t="s">
        <v>38</v>
      </c>
      <c r="X261" s="37" t="s">
        <v>48</v>
      </c>
      <c r="Y261" s="37" t="s">
        <v>923</v>
      </c>
      <c r="Z261" s="37" t="s">
        <v>924</v>
      </c>
      <c r="AA261" s="37" t="s">
        <v>9</v>
      </c>
      <c r="AB261" s="37"/>
    </row>
    <row r="262" spans="1:28" ht="50.1" customHeight="1">
      <c r="A262" s="37">
        <v>259</v>
      </c>
      <c r="B262" s="37" t="s">
        <v>886</v>
      </c>
      <c r="C262" s="39" t="s">
        <v>925</v>
      </c>
      <c r="D262" s="37" t="s">
        <v>32</v>
      </c>
      <c r="E262" s="37" t="s">
        <v>926</v>
      </c>
      <c r="F262" s="37"/>
      <c r="G262" s="37" t="s">
        <v>1040</v>
      </c>
      <c r="H262" s="37" t="s">
        <v>926</v>
      </c>
      <c r="I262" s="37"/>
      <c r="J262" s="37" t="s">
        <v>1040</v>
      </c>
      <c r="K262" s="37" t="s">
        <v>926</v>
      </c>
      <c r="L262" s="37"/>
      <c r="M262" s="37" t="s">
        <v>1040</v>
      </c>
      <c r="N262" s="37" t="s">
        <v>926</v>
      </c>
      <c r="O262" s="37"/>
      <c r="P262" s="37" t="s">
        <v>1040</v>
      </c>
      <c r="Q262" s="37" t="s">
        <v>926</v>
      </c>
      <c r="R262" s="37"/>
      <c r="S262" s="37"/>
      <c r="T262" s="37"/>
      <c r="U262" s="37"/>
      <c r="V262" s="37"/>
      <c r="W262" s="37"/>
      <c r="X262" s="37"/>
      <c r="Y262" s="37" t="s">
        <v>927</v>
      </c>
      <c r="Z262" s="37" t="s">
        <v>928</v>
      </c>
      <c r="AA262" s="37" t="s">
        <v>9</v>
      </c>
      <c r="AB262" s="37"/>
    </row>
    <row r="263" spans="1:28" ht="50.1" customHeight="1">
      <c r="A263" s="37">
        <v>260</v>
      </c>
      <c r="B263" s="37" t="s">
        <v>886</v>
      </c>
      <c r="C263" s="39" t="s">
        <v>929</v>
      </c>
      <c r="D263" s="37" t="s">
        <v>67</v>
      </c>
      <c r="E263" s="37"/>
      <c r="F263" s="37"/>
      <c r="G263" s="37" t="s">
        <v>67</v>
      </c>
      <c r="H263" s="37"/>
      <c r="I263" s="37"/>
      <c r="J263" s="37" t="s">
        <v>67</v>
      </c>
      <c r="K263" s="37"/>
      <c r="L263" s="37"/>
      <c r="M263" s="37" t="s">
        <v>67</v>
      </c>
      <c r="N263" s="37"/>
      <c r="O263" s="37"/>
      <c r="P263" s="37" t="s">
        <v>67</v>
      </c>
      <c r="Q263" s="37"/>
      <c r="R263" s="37"/>
      <c r="S263" s="37" t="s">
        <v>67</v>
      </c>
      <c r="T263" s="37"/>
      <c r="U263" s="37"/>
      <c r="V263" s="37"/>
      <c r="W263" s="37"/>
      <c r="X263" s="37"/>
      <c r="Y263" s="37" t="s">
        <v>930</v>
      </c>
      <c r="Z263" s="37" t="s">
        <v>931</v>
      </c>
      <c r="AA263" s="37" t="s">
        <v>9</v>
      </c>
      <c r="AB263" s="37"/>
    </row>
    <row r="264" spans="1:28" ht="50.1" customHeight="1">
      <c r="A264" s="37">
        <v>261</v>
      </c>
      <c r="B264" s="37" t="s">
        <v>886</v>
      </c>
      <c r="C264" s="39" t="s">
        <v>932</v>
      </c>
      <c r="D264" s="37" t="s">
        <v>933</v>
      </c>
      <c r="E264" s="37"/>
      <c r="F264" s="37"/>
      <c r="G264" s="37" t="s">
        <v>67</v>
      </c>
      <c r="H264" s="37"/>
      <c r="I264" s="37"/>
      <c r="J264" s="37" t="s">
        <v>67</v>
      </c>
      <c r="K264" s="37"/>
      <c r="L264" s="37"/>
      <c r="M264" s="37" t="s">
        <v>67</v>
      </c>
      <c r="N264" s="37"/>
      <c r="O264" s="37"/>
      <c r="P264" s="37" t="s">
        <v>67</v>
      </c>
      <c r="Q264" s="37"/>
      <c r="R264" s="37"/>
      <c r="S264" s="37"/>
      <c r="T264" s="37"/>
      <c r="U264" s="37"/>
      <c r="V264" s="37"/>
      <c r="W264" s="37"/>
      <c r="X264" s="37"/>
      <c r="Y264" s="37" t="s">
        <v>934</v>
      </c>
      <c r="Z264" s="37" t="s">
        <v>935</v>
      </c>
      <c r="AA264" s="37" t="s">
        <v>9</v>
      </c>
      <c r="AB264" s="37"/>
    </row>
    <row r="265" spans="1:28" ht="50.1" customHeight="1">
      <c r="A265" s="37">
        <v>262</v>
      </c>
      <c r="B265" s="37" t="s">
        <v>886</v>
      </c>
      <c r="C265" s="39" t="s">
        <v>936</v>
      </c>
      <c r="D265" s="37" t="s">
        <v>74</v>
      </c>
      <c r="E265" s="37"/>
      <c r="F265" s="37"/>
      <c r="G265" s="37" t="s">
        <v>74</v>
      </c>
      <c r="H265" s="37"/>
      <c r="I265" s="37"/>
      <c r="J265" s="37" t="s">
        <v>74</v>
      </c>
      <c r="K265" s="37"/>
      <c r="L265" s="37"/>
      <c r="M265" s="37" t="s">
        <v>74</v>
      </c>
      <c r="N265" s="37"/>
      <c r="O265" s="37"/>
      <c r="P265" s="37" t="s">
        <v>74</v>
      </c>
      <c r="Q265" s="37"/>
      <c r="R265" s="37"/>
      <c r="S265" s="37" t="s">
        <v>74</v>
      </c>
      <c r="T265" s="37"/>
      <c r="U265" s="37"/>
      <c r="V265" s="37"/>
      <c r="W265" s="37"/>
      <c r="X265" s="37"/>
      <c r="Y265" s="37" t="s">
        <v>937</v>
      </c>
      <c r="Z265" s="37" t="s">
        <v>938</v>
      </c>
      <c r="AA265" s="37" t="s">
        <v>9</v>
      </c>
      <c r="AB265" s="37"/>
    </row>
    <row r="266" spans="1:28" ht="50.1" customHeight="1">
      <c r="A266" s="37">
        <v>263</v>
      </c>
      <c r="B266" s="37" t="s">
        <v>886</v>
      </c>
      <c r="C266" s="39" t="s">
        <v>939</v>
      </c>
      <c r="D266" s="37" t="s">
        <v>67</v>
      </c>
      <c r="E266" s="37" t="s">
        <v>940</v>
      </c>
      <c r="F266" s="37" t="s">
        <v>45</v>
      </c>
      <c r="G266" s="37" t="s">
        <v>67</v>
      </c>
      <c r="H266" s="37" t="s">
        <v>940</v>
      </c>
      <c r="I266" s="37" t="s">
        <v>45</v>
      </c>
      <c r="J266" s="37" t="s">
        <v>67</v>
      </c>
      <c r="K266" s="37" t="s">
        <v>940</v>
      </c>
      <c r="L266" s="37" t="s">
        <v>45</v>
      </c>
      <c r="M266" s="37" t="s">
        <v>67</v>
      </c>
      <c r="N266" s="37" t="s">
        <v>940</v>
      </c>
      <c r="O266" s="37" t="s">
        <v>45</v>
      </c>
      <c r="P266" s="37" t="s">
        <v>67</v>
      </c>
      <c r="Q266" s="37" t="s">
        <v>940</v>
      </c>
      <c r="R266" s="37" t="s">
        <v>45</v>
      </c>
      <c r="S266" s="37" t="s">
        <v>67</v>
      </c>
      <c r="T266" s="37" t="s">
        <v>940</v>
      </c>
      <c r="U266" s="37" t="s">
        <v>45</v>
      </c>
      <c r="V266" s="37"/>
      <c r="W266" s="37"/>
      <c r="X266" s="37"/>
      <c r="Y266" s="37" t="s">
        <v>941</v>
      </c>
      <c r="Z266" s="37" t="s">
        <v>942</v>
      </c>
      <c r="AA266" s="37" t="s">
        <v>9</v>
      </c>
      <c r="AB266" s="37"/>
    </row>
    <row r="267" spans="1:28" ht="50.1" customHeight="1">
      <c r="A267" s="37">
        <v>264</v>
      </c>
      <c r="B267" s="37" t="s">
        <v>943</v>
      </c>
      <c r="C267" s="39" t="s">
        <v>944</v>
      </c>
      <c r="D267" s="39" t="s">
        <v>1402</v>
      </c>
      <c r="E267" s="39" t="s">
        <v>1401</v>
      </c>
      <c r="F267" s="37"/>
      <c r="G267" s="37" t="s">
        <v>423</v>
      </c>
      <c r="H267" s="37" t="s">
        <v>1235</v>
      </c>
      <c r="I267" s="37"/>
      <c r="J267" s="37" t="s">
        <v>423</v>
      </c>
      <c r="K267" s="37" t="s">
        <v>1235</v>
      </c>
      <c r="L267" s="37"/>
      <c r="M267" s="37" t="s">
        <v>423</v>
      </c>
      <c r="N267" s="37" t="s">
        <v>1235</v>
      </c>
      <c r="O267" s="37"/>
      <c r="P267" s="37" t="s">
        <v>423</v>
      </c>
      <c r="Q267" s="39" t="s">
        <v>1249</v>
      </c>
      <c r="R267" s="37"/>
      <c r="S267" s="37"/>
      <c r="T267" s="37" t="s">
        <v>1235</v>
      </c>
      <c r="U267" s="37"/>
      <c r="V267" s="37"/>
      <c r="W267" s="37"/>
      <c r="X267" s="37"/>
      <c r="Y267" s="37" t="s">
        <v>945</v>
      </c>
      <c r="Z267" s="37" t="s">
        <v>946</v>
      </c>
      <c r="AA267" s="37" t="s">
        <v>947</v>
      </c>
      <c r="AB267" s="64" t="s">
        <v>1324</v>
      </c>
    </row>
    <row r="268" spans="1:28" ht="50.1" customHeight="1">
      <c r="A268" s="37">
        <v>265</v>
      </c>
      <c r="B268" s="37" t="s">
        <v>943</v>
      </c>
      <c r="C268" s="39" t="s">
        <v>948</v>
      </c>
      <c r="D268" s="39" t="s">
        <v>1331</v>
      </c>
      <c r="E268" s="37"/>
      <c r="F268" s="37"/>
      <c r="G268" s="37"/>
      <c r="H268" s="37"/>
      <c r="I268" s="37"/>
      <c r="J268" s="37" t="s">
        <v>148</v>
      </c>
      <c r="K268" s="37"/>
      <c r="L268" s="37"/>
      <c r="M268" s="37"/>
      <c r="N268" s="37"/>
      <c r="O268" s="37"/>
      <c r="P268" s="39" t="s">
        <v>1250</v>
      </c>
      <c r="Q268" s="37"/>
      <c r="R268" s="37"/>
      <c r="S268" s="37"/>
      <c r="T268" s="37"/>
      <c r="U268" s="37"/>
      <c r="V268" s="37"/>
      <c r="W268" s="37"/>
      <c r="X268" s="37"/>
      <c r="Y268" s="37" t="s">
        <v>949</v>
      </c>
      <c r="Z268" s="37" t="s">
        <v>950</v>
      </c>
      <c r="AA268" s="37" t="s">
        <v>9</v>
      </c>
      <c r="AB268" s="64" t="s">
        <v>1324</v>
      </c>
    </row>
    <row r="269" spans="1:28" ht="50.1" customHeight="1">
      <c r="A269" s="37">
        <v>266</v>
      </c>
      <c r="B269" s="37" t="s">
        <v>943</v>
      </c>
      <c r="C269" s="39" t="s">
        <v>951</v>
      </c>
      <c r="D269" s="39" t="s">
        <v>1403</v>
      </c>
      <c r="E269" s="39" t="s">
        <v>1404</v>
      </c>
      <c r="F269" s="37"/>
      <c r="G269" s="37" t="s">
        <v>1160</v>
      </c>
      <c r="H269" s="37" t="s">
        <v>78</v>
      </c>
      <c r="I269" s="37"/>
      <c r="J269" s="37" t="s">
        <v>1160</v>
      </c>
      <c r="K269" s="37"/>
      <c r="L269" s="37"/>
      <c r="M269" s="37" t="s">
        <v>1160</v>
      </c>
      <c r="N269" s="37"/>
      <c r="O269" s="37"/>
      <c r="P269" s="39" t="s">
        <v>1251</v>
      </c>
      <c r="Q269" s="39" t="s">
        <v>1252</v>
      </c>
      <c r="R269" s="37"/>
      <c r="S269" s="37" t="s">
        <v>1160</v>
      </c>
      <c r="T269" s="37" t="s">
        <v>78</v>
      </c>
      <c r="U269" s="37"/>
      <c r="V269" s="37"/>
      <c r="W269" s="37"/>
      <c r="X269" s="37"/>
      <c r="Y269" s="37" t="s">
        <v>952</v>
      </c>
      <c r="Z269" s="37" t="s">
        <v>953</v>
      </c>
      <c r="AA269" s="37" t="s">
        <v>140</v>
      </c>
      <c r="AB269" s="37"/>
    </row>
    <row r="270" spans="1:28" ht="50.1" customHeight="1">
      <c r="A270" s="37">
        <v>267</v>
      </c>
      <c r="B270" s="37" t="s">
        <v>943</v>
      </c>
      <c r="C270" s="39" t="s">
        <v>954</v>
      </c>
      <c r="D270" s="39" t="s">
        <v>67</v>
      </c>
      <c r="E270" s="39" t="s">
        <v>1405</v>
      </c>
      <c r="F270" s="37"/>
      <c r="G270" s="37" t="s">
        <v>67</v>
      </c>
      <c r="H270" s="37" t="s">
        <v>38</v>
      </c>
      <c r="I270" s="37"/>
      <c r="J270" s="37" t="s">
        <v>67</v>
      </c>
      <c r="K270" s="37" t="s">
        <v>38</v>
      </c>
      <c r="L270" s="37"/>
      <c r="M270" s="37" t="s">
        <v>67</v>
      </c>
      <c r="N270" s="37" t="s">
        <v>38</v>
      </c>
      <c r="O270" s="37"/>
      <c r="P270" s="39" t="s">
        <v>1253</v>
      </c>
      <c r="Q270" s="39" t="s">
        <v>1056</v>
      </c>
      <c r="R270" s="37"/>
      <c r="S270" s="37" t="s">
        <v>67</v>
      </c>
      <c r="T270" s="37" t="s">
        <v>38</v>
      </c>
      <c r="U270" s="37"/>
      <c r="V270" s="37"/>
      <c r="W270" s="37"/>
      <c r="X270" s="37"/>
      <c r="Y270" s="37" t="s">
        <v>955</v>
      </c>
      <c r="Z270" s="37" t="s">
        <v>956</v>
      </c>
      <c r="AA270" s="37" t="s">
        <v>203</v>
      </c>
      <c r="AB270" s="37"/>
    </row>
    <row r="271" spans="1:28" ht="50.1" customHeight="1">
      <c r="A271" s="37">
        <v>268</v>
      </c>
      <c r="B271" s="37" t="s">
        <v>943</v>
      </c>
      <c r="C271" s="39" t="s">
        <v>957</v>
      </c>
      <c r="D271" s="39" t="s">
        <v>1406</v>
      </c>
      <c r="E271" s="39" t="s">
        <v>1407</v>
      </c>
      <c r="F271" s="37"/>
      <c r="G271" s="37" t="s">
        <v>67</v>
      </c>
      <c r="H271" s="37" t="s">
        <v>38</v>
      </c>
      <c r="I271" s="37"/>
      <c r="J271" s="37" t="s">
        <v>67</v>
      </c>
      <c r="K271" s="37" t="s">
        <v>38</v>
      </c>
      <c r="L271" s="37"/>
      <c r="M271" s="37" t="s">
        <v>67</v>
      </c>
      <c r="N271" s="37" t="s">
        <v>38</v>
      </c>
      <c r="O271" s="37"/>
      <c r="P271" s="37"/>
      <c r="Q271" s="37" t="s">
        <v>15</v>
      </c>
      <c r="R271" s="37"/>
      <c r="S271" s="37" t="s">
        <v>67</v>
      </c>
      <c r="T271" s="37" t="s">
        <v>38</v>
      </c>
      <c r="U271" s="37"/>
      <c r="V271" s="37"/>
      <c r="W271" s="37"/>
      <c r="X271" s="37"/>
      <c r="Y271" s="37" t="s">
        <v>958</v>
      </c>
      <c r="Z271" s="37" t="s">
        <v>959</v>
      </c>
      <c r="AA271" s="37" t="s">
        <v>665</v>
      </c>
      <c r="AB271" s="64" t="s">
        <v>1324</v>
      </c>
    </row>
    <row r="272" spans="1:28" ht="50.1" customHeight="1">
      <c r="A272" s="37">
        <v>269</v>
      </c>
      <c r="B272" s="37" t="s">
        <v>943</v>
      </c>
      <c r="C272" s="39" t="s">
        <v>960</v>
      </c>
      <c r="D272" s="39" t="s">
        <v>402</v>
      </c>
      <c r="E272" s="39" t="s">
        <v>1408</v>
      </c>
      <c r="F272" s="37"/>
      <c r="G272" s="37" t="s">
        <v>402</v>
      </c>
      <c r="H272" s="37" t="s">
        <v>1122</v>
      </c>
      <c r="I272" s="37"/>
      <c r="J272" s="37" t="s">
        <v>402</v>
      </c>
      <c r="K272" s="37" t="s">
        <v>1122</v>
      </c>
      <c r="L272" s="37"/>
      <c r="M272" s="37" t="s">
        <v>402</v>
      </c>
      <c r="N272" s="37" t="s">
        <v>1122</v>
      </c>
      <c r="O272" s="37"/>
      <c r="P272" s="37" t="s">
        <v>402</v>
      </c>
      <c r="Q272" s="39" t="s">
        <v>1254</v>
      </c>
      <c r="R272" s="37"/>
      <c r="S272" s="37"/>
      <c r="T272" s="37" t="s">
        <v>1122</v>
      </c>
      <c r="U272" s="37"/>
      <c r="V272" s="37"/>
      <c r="W272" s="37"/>
      <c r="X272" s="37"/>
      <c r="Y272" s="37" t="s">
        <v>961</v>
      </c>
      <c r="Z272" s="37" t="s">
        <v>962</v>
      </c>
      <c r="AA272" s="37" t="s">
        <v>203</v>
      </c>
      <c r="AB272" s="37"/>
    </row>
    <row r="273" spans="1:28" ht="50.1" customHeight="1">
      <c r="A273" s="37">
        <v>270</v>
      </c>
      <c r="B273" s="37" t="s">
        <v>943</v>
      </c>
      <c r="C273" s="39" t="s">
        <v>963</v>
      </c>
      <c r="D273" s="37" t="s">
        <v>402</v>
      </c>
      <c r="E273" s="39" t="s">
        <v>1348</v>
      </c>
      <c r="F273" s="37"/>
      <c r="G273" s="37" t="s">
        <v>402</v>
      </c>
      <c r="H273" s="37" t="s">
        <v>38</v>
      </c>
      <c r="I273" s="37"/>
      <c r="J273" s="37" t="s">
        <v>402</v>
      </c>
      <c r="K273" s="37" t="s">
        <v>38</v>
      </c>
      <c r="L273" s="37"/>
      <c r="M273" s="37" t="s">
        <v>402</v>
      </c>
      <c r="N273" s="37" t="s">
        <v>38</v>
      </c>
      <c r="O273" s="37"/>
      <c r="P273" s="37" t="s">
        <v>402</v>
      </c>
      <c r="Q273" s="37" t="s">
        <v>38</v>
      </c>
      <c r="R273" s="37"/>
      <c r="S273" s="37"/>
      <c r="T273" s="37"/>
      <c r="U273" s="37"/>
      <c r="V273" s="37"/>
      <c r="W273" s="37"/>
      <c r="X273" s="37"/>
      <c r="Y273" s="37" t="s">
        <v>964</v>
      </c>
      <c r="Z273" s="37" t="s">
        <v>965</v>
      </c>
      <c r="AA273" s="37" t="s">
        <v>208</v>
      </c>
      <c r="AB273" s="37"/>
    </row>
    <row r="274" spans="1:28" ht="50.1" customHeight="1">
      <c r="A274" s="37">
        <v>271</v>
      </c>
      <c r="B274" s="37" t="s">
        <v>943</v>
      </c>
      <c r="C274" s="39" t="s">
        <v>966</v>
      </c>
      <c r="D274" s="37" t="s">
        <v>1123</v>
      </c>
      <c r="E274" s="39" t="s">
        <v>1409</v>
      </c>
      <c r="F274" s="37"/>
      <c r="G274" s="37" t="s">
        <v>1123</v>
      </c>
      <c r="H274" s="37" t="s">
        <v>182</v>
      </c>
      <c r="I274" s="37"/>
      <c r="J274" s="37" t="s">
        <v>1123</v>
      </c>
      <c r="K274" s="37" t="s">
        <v>182</v>
      </c>
      <c r="L274" s="37"/>
      <c r="M274" s="37" t="s">
        <v>1123</v>
      </c>
      <c r="N274" s="37" t="s">
        <v>182</v>
      </c>
      <c r="O274" s="37"/>
      <c r="P274" s="37" t="s">
        <v>1123</v>
      </c>
      <c r="Q274" s="39" t="s">
        <v>1255</v>
      </c>
      <c r="R274" s="37"/>
      <c r="S274" s="37"/>
      <c r="T274" s="37" t="s">
        <v>182</v>
      </c>
      <c r="U274" s="37"/>
      <c r="V274" s="37"/>
      <c r="W274" s="37"/>
      <c r="X274" s="37"/>
      <c r="Y274" s="37" t="s">
        <v>967</v>
      </c>
      <c r="Z274" s="37" t="s">
        <v>968</v>
      </c>
      <c r="AA274" s="37" t="s">
        <v>969</v>
      </c>
      <c r="AB274" s="64" t="s">
        <v>1324</v>
      </c>
    </row>
    <row r="275" spans="1:28" ht="50.1" customHeight="1">
      <c r="A275" s="37">
        <v>272</v>
      </c>
      <c r="B275" s="37" t="s">
        <v>943</v>
      </c>
      <c r="C275" s="39" t="s">
        <v>970</v>
      </c>
      <c r="D275" s="37" t="s">
        <v>423</v>
      </c>
      <c r="E275" s="37" t="s">
        <v>53</v>
      </c>
      <c r="F275" s="37"/>
      <c r="G275" s="37" t="s">
        <v>423</v>
      </c>
      <c r="H275" s="37" t="s">
        <v>53</v>
      </c>
      <c r="I275" s="37"/>
      <c r="J275" s="37" t="s">
        <v>423</v>
      </c>
      <c r="K275" s="37" t="s">
        <v>53</v>
      </c>
      <c r="L275" s="37"/>
      <c r="M275" s="37" t="s">
        <v>423</v>
      </c>
      <c r="N275" s="37" t="s">
        <v>53</v>
      </c>
      <c r="O275" s="37"/>
      <c r="P275" s="37" t="s">
        <v>423</v>
      </c>
      <c r="Q275" s="37" t="s">
        <v>53</v>
      </c>
      <c r="R275" s="37"/>
      <c r="S275" s="37" t="s">
        <v>423</v>
      </c>
      <c r="T275" s="37" t="s">
        <v>53</v>
      </c>
      <c r="U275" s="37"/>
      <c r="V275" s="37"/>
      <c r="W275" s="37"/>
      <c r="X275" s="37"/>
      <c r="Y275" s="37" t="s">
        <v>971</v>
      </c>
      <c r="Z275" s="37" t="s">
        <v>972</v>
      </c>
      <c r="AA275" s="37" t="s">
        <v>208</v>
      </c>
      <c r="AB275" s="37"/>
    </row>
    <row r="276" spans="1:28" ht="50.1" customHeight="1">
      <c r="A276" s="37">
        <v>273</v>
      </c>
      <c r="B276" s="37" t="s">
        <v>973</v>
      </c>
      <c r="C276" s="39" t="s">
        <v>1031</v>
      </c>
      <c r="D276" s="37" t="s">
        <v>423</v>
      </c>
      <c r="E276" s="37" t="s">
        <v>974</v>
      </c>
      <c r="F276" s="39" t="s">
        <v>1410</v>
      </c>
      <c r="G276" s="37" t="s">
        <v>423</v>
      </c>
      <c r="H276" s="37" t="s">
        <v>974</v>
      </c>
      <c r="I276" s="37" t="s">
        <v>975</v>
      </c>
      <c r="J276" s="37" t="s">
        <v>423</v>
      </c>
      <c r="K276" s="37" t="s">
        <v>974</v>
      </c>
      <c r="L276" s="37" t="s">
        <v>975</v>
      </c>
      <c r="M276" s="37" t="s">
        <v>423</v>
      </c>
      <c r="N276" s="37" t="s">
        <v>974</v>
      </c>
      <c r="O276" s="39" t="s">
        <v>975</v>
      </c>
      <c r="P276" s="37" t="s">
        <v>423</v>
      </c>
      <c r="Q276" s="37" t="s">
        <v>974</v>
      </c>
      <c r="R276" s="37" t="s">
        <v>975</v>
      </c>
      <c r="S276" s="37" t="s">
        <v>423</v>
      </c>
      <c r="T276" s="37" t="s">
        <v>974</v>
      </c>
      <c r="U276" s="37" t="s">
        <v>975</v>
      </c>
      <c r="V276" s="37"/>
      <c r="W276" s="37"/>
      <c r="X276" s="37"/>
      <c r="Y276" s="37" t="s">
        <v>976</v>
      </c>
      <c r="Z276" s="37" t="s">
        <v>977</v>
      </c>
      <c r="AA276" s="37" t="s">
        <v>9</v>
      </c>
      <c r="AB276" s="37"/>
    </row>
    <row r="277" spans="1:28" ht="50.1" customHeight="1">
      <c r="A277" s="37">
        <v>274</v>
      </c>
      <c r="B277" s="37" t="s">
        <v>973</v>
      </c>
      <c r="C277" s="39" t="s">
        <v>978</v>
      </c>
      <c r="D277" s="37" t="s">
        <v>148</v>
      </c>
      <c r="E277" s="37" t="s">
        <v>979</v>
      </c>
      <c r="F277" s="37" t="s">
        <v>980</v>
      </c>
      <c r="G277" s="37" t="s">
        <v>148</v>
      </c>
      <c r="H277" s="37" t="s">
        <v>979</v>
      </c>
      <c r="I277" s="37" t="s">
        <v>980</v>
      </c>
      <c r="J277" s="37" t="s">
        <v>148</v>
      </c>
      <c r="K277" s="37" t="s">
        <v>979</v>
      </c>
      <c r="L277" s="37" t="s">
        <v>980</v>
      </c>
      <c r="M277" s="37" t="s">
        <v>148</v>
      </c>
      <c r="N277" s="37" t="s">
        <v>979</v>
      </c>
      <c r="O277" s="37" t="s">
        <v>980</v>
      </c>
      <c r="P277" s="37" t="s">
        <v>148</v>
      </c>
      <c r="Q277" s="37" t="s">
        <v>979</v>
      </c>
      <c r="R277" s="37" t="s">
        <v>980</v>
      </c>
      <c r="S277" s="37" t="s">
        <v>148</v>
      </c>
      <c r="T277" s="37" t="s">
        <v>979</v>
      </c>
      <c r="U277" s="37"/>
      <c r="V277" s="37"/>
      <c r="W277" s="37"/>
      <c r="X277" s="37"/>
      <c r="Y277" s="37" t="s">
        <v>981</v>
      </c>
      <c r="Z277" s="37" t="s">
        <v>982</v>
      </c>
      <c r="AA277" s="37" t="s">
        <v>983</v>
      </c>
      <c r="AB277" s="64" t="s">
        <v>1325</v>
      </c>
    </row>
    <row r="278" spans="1:28" ht="50.1" customHeight="1">
      <c r="A278" s="37">
        <v>275</v>
      </c>
      <c r="B278" s="37" t="s">
        <v>973</v>
      </c>
      <c r="C278" s="39" t="s">
        <v>984</v>
      </c>
      <c r="D278" s="37"/>
      <c r="E278" s="37"/>
      <c r="F278" s="37"/>
      <c r="G278" s="37"/>
      <c r="H278" s="37" t="s">
        <v>979</v>
      </c>
      <c r="I278" s="37" t="s">
        <v>980</v>
      </c>
      <c r="J278" s="37"/>
      <c r="K278" s="37" t="s">
        <v>979</v>
      </c>
      <c r="L278" s="37" t="s">
        <v>980</v>
      </c>
      <c r="M278" s="37"/>
      <c r="N278" s="37" t="s">
        <v>979</v>
      </c>
      <c r="O278" s="37" t="s">
        <v>980</v>
      </c>
      <c r="P278" s="37"/>
      <c r="Q278" s="37" t="s">
        <v>979</v>
      </c>
      <c r="R278" s="37" t="s">
        <v>980</v>
      </c>
      <c r="S278" s="37"/>
      <c r="T278" s="37" t="s">
        <v>979</v>
      </c>
      <c r="U278" s="37" t="s">
        <v>980</v>
      </c>
      <c r="V278" s="37"/>
      <c r="W278" s="37"/>
      <c r="X278" s="37"/>
      <c r="Y278" s="37" t="s">
        <v>985</v>
      </c>
      <c r="Z278" s="37" t="s">
        <v>986</v>
      </c>
      <c r="AA278" s="37" t="s">
        <v>9</v>
      </c>
      <c r="AB278" s="37"/>
    </row>
    <row r="279" spans="1:28" ht="50.1" customHeight="1">
      <c r="A279" s="37">
        <v>276</v>
      </c>
      <c r="B279" s="37" t="s">
        <v>973</v>
      </c>
      <c r="C279" s="39" t="s">
        <v>987</v>
      </c>
      <c r="D279" s="37"/>
      <c r="E279" s="37"/>
      <c r="F279" s="37"/>
      <c r="G279" s="37" t="s">
        <v>395</v>
      </c>
      <c r="H279" s="37"/>
      <c r="I279" s="37"/>
      <c r="J279" s="37" t="s">
        <v>395</v>
      </c>
      <c r="K279" s="37"/>
      <c r="L279" s="37"/>
      <c r="M279" s="37" t="s">
        <v>395</v>
      </c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 t="s">
        <v>988</v>
      </c>
      <c r="Z279" s="37" t="s">
        <v>989</v>
      </c>
      <c r="AA279" s="37" t="s">
        <v>9</v>
      </c>
      <c r="AB279" s="37"/>
    </row>
    <row r="280" spans="1:28" ht="50.1" customHeight="1">
      <c r="A280" s="37">
        <v>277</v>
      </c>
      <c r="B280" s="37" t="s">
        <v>973</v>
      </c>
      <c r="C280" s="39" t="s">
        <v>990</v>
      </c>
      <c r="D280" s="37" t="s">
        <v>74</v>
      </c>
      <c r="E280" s="37"/>
      <c r="F280" s="37" t="s">
        <v>975</v>
      </c>
      <c r="G280" s="37" t="s">
        <v>74</v>
      </c>
      <c r="H280" s="37"/>
      <c r="I280" s="37" t="s">
        <v>975</v>
      </c>
      <c r="J280" s="37" t="s">
        <v>74</v>
      </c>
      <c r="K280" s="37"/>
      <c r="L280" s="37" t="s">
        <v>975</v>
      </c>
      <c r="M280" s="37" t="s">
        <v>74</v>
      </c>
      <c r="N280" s="37"/>
      <c r="O280" s="37" t="s">
        <v>975</v>
      </c>
      <c r="P280" s="37" t="s">
        <v>74</v>
      </c>
      <c r="Q280" s="37"/>
      <c r="R280" s="37" t="s">
        <v>975</v>
      </c>
      <c r="S280" s="37"/>
      <c r="T280" s="37"/>
      <c r="U280" s="37"/>
      <c r="V280" s="37"/>
      <c r="W280" s="37"/>
      <c r="X280" s="37"/>
      <c r="Y280" s="37" t="s">
        <v>991</v>
      </c>
      <c r="Z280" s="37" t="s">
        <v>992</v>
      </c>
      <c r="AA280" s="37" t="s">
        <v>453</v>
      </c>
      <c r="AB280" s="64" t="s">
        <v>1328</v>
      </c>
    </row>
    <row r="281" spans="1:28" ht="50.1" customHeight="1">
      <c r="A281" s="37">
        <v>278</v>
      </c>
      <c r="B281" s="37" t="s">
        <v>973</v>
      </c>
      <c r="C281" s="39" t="s">
        <v>1032</v>
      </c>
      <c r="D281" s="37" t="s">
        <v>74</v>
      </c>
      <c r="E281" s="37"/>
      <c r="F281" s="39" t="s">
        <v>1352</v>
      </c>
      <c r="G281" s="37" t="s">
        <v>74</v>
      </c>
      <c r="H281" s="37"/>
      <c r="I281" s="37" t="s">
        <v>550</v>
      </c>
      <c r="J281" s="37" t="s">
        <v>74</v>
      </c>
      <c r="K281" s="37" t="s">
        <v>33</v>
      </c>
      <c r="L281" s="37"/>
      <c r="M281" s="39" t="s">
        <v>74</v>
      </c>
      <c r="N281" s="37"/>
      <c r="O281" s="37"/>
      <c r="P281" s="39" t="s">
        <v>1043</v>
      </c>
      <c r="Q281" s="37"/>
      <c r="R281" s="39" t="s">
        <v>1111</v>
      </c>
      <c r="S281" s="37" t="s">
        <v>74</v>
      </c>
      <c r="T281" s="37"/>
      <c r="U281" s="37"/>
      <c r="V281" s="37"/>
      <c r="W281" s="37"/>
      <c r="X281" s="37"/>
      <c r="Y281" s="37" t="s">
        <v>993</v>
      </c>
      <c r="Z281" s="37" t="s">
        <v>994</v>
      </c>
      <c r="AA281" s="37" t="s">
        <v>9</v>
      </c>
      <c r="AB281" s="37"/>
    </row>
    <row r="282" spans="1:28" ht="50.1" customHeight="1">
      <c r="A282" s="37">
        <v>279</v>
      </c>
      <c r="B282" s="37" t="s">
        <v>973</v>
      </c>
      <c r="C282" s="39" t="s">
        <v>1033</v>
      </c>
      <c r="D282" s="39" t="s">
        <v>1347</v>
      </c>
      <c r="E282" s="39" t="s">
        <v>1411</v>
      </c>
      <c r="F282" s="37"/>
      <c r="G282" s="37" t="s">
        <v>213</v>
      </c>
      <c r="H282" s="37" t="s">
        <v>995</v>
      </c>
      <c r="I282" s="37"/>
      <c r="J282" s="37" t="s">
        <v>213</v>
      </c>
      <c r="K282" s="37" t="s">
        <v>995</v>
      </c>
      <c r="L282" s="37"/>
      <c r="M282" s="39" t="s">
        <v>1039</v>
      </c>
      <c r="N282" s="37" t="s">
        <v>995</v>
      </c>
      <c r="O282" s="37"/>
      <c r="P282" s="39" t="s">
        <v>1102</v>
      </c>
      <c r="Q282" s="39" t="s">
        <v>1119</v>
      </c>
      <c r="R282" s="37"/>
      <c r="S282" s="37" t="s">
        <v>213</v>
      </c>
      <c r="T282" s="37"/>
      <c r="U282" s="37"/>
      <c r="V282" s="37"/>
      <c r="W282" s="37"/>
      <c r="X282" s="37"/>
      <c r="Y282" s="37" t="s">
        <v>996</v>
      </c>
      <c r="Z282" s="37" t="s">
        <v>997</v>
      </c>
      <c r="AA282" s="37" t="s">
        <v>21</v>
      </c>
      <c r="AB282" s="65" t="s">
        <v>1326</v>
      </c>
    </row>
    <row r="283" spans="1:28" ht="50.1" customHeight="1">
      <c r="A283" s="37">
        <v>280</v>
      </c>
      <c r="B283" s="37" t="s">
        <v>973</v>
      </c>
      <c r="C283" s="39" t="s">
        <v>998</v>
      </c>
      <c r="D283" s="37"/>
      <c r="E283" s="37"/>
      <c r="F283" s="37"/>
      <c r="G283" s="37" t="s">
        <v>213</v>
      </c>
      <c r="H283" s="37"/>
      <c r="I283" s="37"/>
      <c r="J283" s="37" t="s">
        <v>213</v>
      </c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 t="s">
        <v>999</v>
      </c>
      <c r="Z283" s="37" t="s">
        <v>1000</v>
      </c>
      <c r="AA283" s="37" t="s">
        <v>203</v>
      </c>
      <c r="AB283" s="37"/>
    </row>
    <row r="284" spans="1:28" ht="50.1" customHeight="1">
      <c r="A284" s="37">
        <v>281</v>
      </c>
      <c r="B284" s="37" t="s">
        <v>973</v>
      </c>
      <c r="C284" s="39" t="s">
        <v>1001</v>
      </c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 t="s">
        <v>1002</v>
      </c>
      <c r="S284" s="37"/>
      <c r="T284" s="37"/>
      <c r="U284" s="37"/>
      <c r="V284" s="37"/>
      <c r="W284" s="37"/>
      <c r="X284" s="37"/>
      <c r="Y284" s="37" t="s">
        <v>1003</v>
      </c>
      <c r="Z284" s="37" t="s">
        <v>1004</v>
      </c>
      <c r="AA284" s="37" t="s">
        <v>9</v>
      </c>
      <c r="AB284" s="37"/>
    </row>
    <row r="285" spans="1:28" ht="50.1" customHeight="1">
      <c r="A285" s="37">
        <v>282</v>
      </c>
      <c r="B285" s="37" t="s">
        <v>973</v>
      </c>
      <c r="C285" s="39" t="s">
        <v>1005</v>
      </c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 t="s">
        <v>1006</v>
      </c>
      <c r="Q285" s="37"/>
      <c r="R285" s="37"/>
      <c r="S285" s="37"/>
      <c r="T285" s="37"/>
      <c r="U285" s="37"/>
      <c r="V285" s="37"/>
      <c r="W285" s="37"/>
      <c r="X285" s="37"/>
      <c r="Y285" s="37" t="s">
        <v>1007</v>
      </c>
      <c r="Z285" s="37" t="s">
        <v>1008</v>
      </c>
      <c r="AA285" s="37" t="s">
        <v>9</v>
      </c>
      <c r="AB285" s="37"/>
    </row>
    <row r="286" spans="1:28" ht="50.1" customHeight="1">
      <c r="A286" s="37">
        <v>283</v>
      </c>
      <c r="B286" s="37" t="s">
        <v>973</v>
      </c>
      <c r="C286" s="39" t="s">
        <v>1009</v>
      </c>
      <c r="D286" s="37" t="s">
        <v>370</v>
      </c>
      <c r="E286" s="37"/>
      <c r="F286" s="37"/>
      <c r="G286" s="37" t="s">
        <v>370</v>
      </c>
      <c r="H286" s="37"/>
      <c r="I286" s="37"/>
      <c r="J286" s="37" t="s">
        <v>370</v>
      </c>
      <c r="K286" s="37"/>
      <c r="L286" s="37"/>
      <c r="M286" s="37" t="s">
        <v>370</v>
      </c>
      <c r="N286" s="37"/>
      <c r="O286" s="37"/>
      <c r="P286" s="37" t="s">
        <v>370</v>
      </c>
      <c r="Q286" s="37"/>
      <c r="R286" s="37"/>
      <c r="S286" s="37" t="s">
        <v>370</v>
      </c>
      <c r="T286" s="37"/>
      <c r="U286" s="37"/>
      <c r="V286" s="37" t="s">
        <v>370</v>
      </c>
      <c r="W286" s="37"/>
      <c r="X286" s="37"/>
      <c r="Y286" s="37" t="s">
        <v>1010</v>
      </c>
      <c r="Z286" s="37" t="s">
        <v>1011</v>
      </c>
      <c r="AA286" s="37" t="s">
        <v>9</v>
      </c>
      <c r="AB286" s="37"/>
    </row>
    <row r="287" spans="1:28" ht="50.1" customHeight="1">
      <c r="A287" s="37">
        <v>284</v>
      </c>
      <c r="B287" s="37" t="s">
        <v>973</v>
      </c>
      <c r="C287" s="39" t="s">
        <v>1034</v>
      </c>
      <c r="D287" s="37"/>
      <c r="E287" s="39" t="s">
        <v>1412</v>
      </c>
      <c r="F287" s="37"/>
      <c r="G287" s="37"/>
      <c r="H287" s="37" t="s">
        <v>1183</v>
      </c>
      <c r="I287" s="37" t="s">
        <v>189</v>
      </c>
      <c r="J287" s="37"/>
      <c r="K287" s="37" t="s">
        <v>1012</v>
      </c>
      <c r="L287" s="37" t="s">
        <v>189</v>
      </c>
      <c r="M287" s="37"/>
      <c r="N287" s="37" t="s">
        <v>1012</v>
      </c>
      <c r="O287" s="37" t="s">
        <v>189</v>
      </c>
      <c r="P287" s="37" t="s">
        <v>74</v>
      </c>
      <c r="Q287" s="37" t="s">
        <v>1013</v>
      </c>
      <c r="R287" s="37" t="s">
        <v>189</v>
      </c>
      <c r="S287" s="37" t="s">
        <v>105</v>
      </c>
      <c r="T287" s="37"/>
      <c r="U287" s="37"/>
      <c r="V287" s="37"/>
      <c r="W287" s="37"/>
      <c r="X287" s="37"/>
      <c r="Y287" s="37" t="s">
        <v>1014</v>
      </c>
      <c r="Z287" s="37" t="s">
        <v>1015</v>
      </c>
      <c r="AA287" s="37" t="s">
        <v>9</v>
      </c>
      <c r="AB287" s="37"/>
    </row>
    <row r="288" spans="1:28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</row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</sheetData>
  <mergeCells count="10">
    <mergeCell ref="V1:X2"/>
    <mergeCell ref="Y1:Z2"/>
    <mergeCell ref="AA1:AB2"/>
    <mergeCell ref="A1:C2"/>
    <mergeCell ref="D1:F2"/>
    <mergeCell ref="G1:I2"/>
    <mergeCell ref="J1:L2"/>
    <mergeCell ref="M1:O2"/>
    <mergeCell ref="P1:R2"/>
    <mergeCell ref="S1:U2"/>
  </mergeCells>
  <phoneticPr fontId="3" type="noConversion"/>
  <conditionalFormatting sqref="C1:C2">
    <cfRule type="containsText" dxfId="4" priority="11" operator="containsText" text="(提供18歲以上施打)">
      <formula>NOT(ISERROR(SEARCH("(提供18歲以上施打)",C1)))</formula>
    </cfRule>
    <cfRule type="cellIs" dxfId="3" priority="12" operator="equal">
      <formula>"(提供18歲以上施打)"</formula>
    </cfRule>
    <cfRule type="containsText" dxfId="2" priority="14" operator="containsText" text="18">
      <formula>NOT(ISERROR(SEARCH("18",C1)))</formula>
    </cfRule>
  </conditionalFormatting>
  <conditionalFormatting sqref="AL98">
    <cfRule type="cellIs" dxfId="1" priority="6" operator="equal">
      <formula>0</formula>
    </cfRule>
  </conditionalFormatting>
  <conditionalFormatting sqref="AM98:AN98">
    <cfRule type="duplicateValues" dxfId="0" priority="2"/>
  </conditionalFormatting>
  <hyperlinks>
    <hyperlink ref="AB118" r:id="rId1" xr:uid="{FF6DF2E9-BB89-46AA-887C-101190A27786}"/>
    <hyperlink ref="AB120" r:id="rId2" xr:uid="{0424D078-3B69-4471-B810-2EBA963BA5DA}"/>
    <hyperlink ref="AB61" r:id="rId3" xr:uid="{026F8AF4-508C-478C-AAEC-365B09DD8C40}"/>
    <hyperlink ref="AB50" r:id="rId4" xr:uid="{E8B20B96-5D43-4558-9CA2-257CF7E16180}"/>
    <hyperlink ref="AB34" r:id="rId5" xr:uid="{E6250EC4-753C-45BA-B787-44ACEFA5C311}"/>
    <hyperlink ref="AB4" r:id="rId6" xr:uid="{2F6A8D18-6704-40F0-A245-7A1B3779C7B0}"/>
    <hyperlink ref="AB187" r:id="rId7" xr:uid="{230F1816-49C9-433C-A472-951098FCD24A}"/>
    <hyperlink ref="AB189" r:id="rId8" xr:uid="{84752C89-3E86-4551-B4B2-313240E0CBA8}"/>
    <hyperlink ref="AB192" r:id="rId9" xr:uid="{CAD9118D-875C-44C8-A229-B5F26480EFC0}"/>
    <hyperlink ref="AB193" r:id="rId10" xr:uid="{91093A6D-C31A-4AAA-8377-D001B74E2194}"/>
    <hyperlink ref="AB203" r:id="rId11" xr:uid="{D84B7169-2D34-40E0-8901-20DB9F1B66FF}"/>
    <hyperlink ref="AB205" r:id="rId12" xr:uid="{7B9314C3-FE35-47B5-A800-DD769057625E}"/>
    <hyperlink ref="AB225" r:id="rId13" xr:uid="{3F498134-EC63-4F4D-9668-E6194E6AE9AA}"/>
    <hyperlink ref="AB232" r:id="rId14" xr:uid="{42AE58EF-ED08-4307-AFD6-EC82F23687DE}"/>
    <hyperlink ref="AB233" r:id="rId15" xr:uid="{55018E50-FDCC-4C00-A033-667FDCE63950}"/>
    <hyperlink ref="AB250" r:id="rId16" xr:uid="{8060AEC4-B982-49D4-9139-115FB616ED93}"/>
    <hyperlink ref="AB267" r:id="rId17" xr:uid="{E2D95010-263C-4E33-B4CD-BD49317F18B0}"/>
    <hyperlink ref="AB268" r:id="rId18" xr:uid="{933A0DBF-0BBA-4451-B47E-5036A2C928C8}"/>
    <hyperlink ref="AB271" r:id="rId19" xr:uid="{3ECC448D-5382-44F1-8AFF-24E04A4B7003}"/>
    <hyperlink ref="AB274" r:id="rId20" xr:uid="{00B213EC-CE69-4909-B4D4-6621C9D3F350}"/>
    <hyperlink ref="AB277" r:id="rId21" xr:uid="{EB76C583-C644-4F5A-B52D-4EE0ED691EFD}"/>
    <hyperlink ref="AB280" r:id="rId22" xr:uid="{A1738E42-0FF1-4724-B7F3-349B0DFB47CA}"/>
    <hyperlink ref="AB282" r:id="rId23" xr:uid="{767D4360-E108-4F36-BBF7-367E95415675}"/>
  </hyperlinks>
  <pageMargins left="0.70866141732283472" right="0.70866141732283472" top="0.74803149606299213" bottom="0.74803149606299213" header="0.31496062992125984" footer="0.31496062992125984"/>
  <pageSetup paperSize="9" scale="19" fitToHeight="0" orientation="landscape" verticalDpi="0"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Moderna LP.8.1</vt:lpstr>
      <vt:lpstr>'Moderna LP.8.1'!Print_Area</vt:lpstr>
      <vt:lpstr>'Moderna LP.8.1'!Print_Titles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張哲維</cp:lastModifiedBy>
  <dcterms:created xsi:type="dcterms:W3CDTF">2025-03-10T02:04:11Z</dcterms:created>
  <dcterms:modified xsi:type="dcterms:W3CDTF">2025-09-24T01:33:04Z</dcterms:modified>
</cp:coreProperties>
</file>