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0901-0930\局網\12歲\"/>
    </mc:Choice>
  </mc:AlternateContent>
  <xr:revisionPtr revIDLastSave="0" documentId="13_ncr:1_{9233AFDD-8119-4DA2-A292-E632EEBCB48D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JN.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<sst xmlns="http://schemas.openxmlformats.org/spreadsheetml/2006/main" count="2952" uniqueCount="877">
  <si>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</si>
  <si>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</si>
  <si>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</si>
  <si>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</si>
  <si>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</si>
  <si>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</si>
  <si>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</si>
  <si>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</si>
  <si>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</si>
  <si>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</si>
  <si>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</si>
  <si>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臺中市西區三民路199號</t>
  </si>
  <si>
    <t>04-22294411</t>
  </si>
  <si>
    <t>網路/電話</t>
  </si>
  <si>
    <t>每周一(9/1、9/8、9/15、9/22)</t>
  </si>
  <si>
    <t>每周二(9/2、9/9、9/16、9/23)</t>
  </si>
  <si>
    <t>每周五(9/5、9/12、9/19、9/26)</t>
  </si>
  <si>
    <t>后里區</t>
  </si>
  <si>
    <t>后里區衛生所</t>
  </si>
  <si>
    <t>10:00-10:30</t>
  </si>
  <si>
    <t>臺中市后里區公安路86號</t>
  </si>
  <si>
    <t>04-25562048</t>
  </si>
  <si>
    <t>維恩耳鼻喉科診所</t>
  </si>
  <si>
    <t>臺中市后里區甲后路一段480號</t>
  </si>
  <si>
    <t>04-25586608</t>
  </si>
  <si>
    <t>國泰診所</t>
  </si>
  <si>
    <t>16:00-16:30</t>
  </si>
  <si>
    <t>臺中市后里區甲后路一段255號</t>
  </si>
  <si>
    <t>04-25577378</t>
  </si>
  <si>
    <t>后安診所</t>
  </si>
  <si>
    <t>臺中市后里區甲后路一段315號</t>
  </si>
  <si>
    <t>04-25587800</t>
  </si>
  <si>
    <t>大甲區</t>
  </si>
  <si>
    <t>大甲區衛生所</t>
  </si>
  <si>
    <t>8:30-11:00</t>
  </si>
  <si>
    <t>臺中市大甲區德興路81號</t>
  </si>
  <si>
    <t>04-26872153</t>
  </si>
  <si>
    <t>大安區</t>
  </si>
  <si>
    <t>大安區衛生所</t>
  </si>
  <si>
    <t>臺中市大安區中山南路333號</t>
  </si>
  <si>
    <t>04-26713681</t>
  </si>
  <si>
    <t>09:30-10:30</t>
  </si>
  <si>
    <t>大肚區</t>
  </si>
  <si>
    <t>大肚區衛生所</t>
  </si>
  <si>
    <t>08:30-11:00</t>
  </si>
  <si>
    <t>臺中市大肚區榮華街1號</t>
  </si>
  <si>
    <t>04-26992111</t>
  </si>
  <si>
    <t>大里區</t>
  </si>
  <si>
    <t>吳昭寬耳鼻喉診所</t>
  </si>
  <si>
    <t>09:00-12:00</t>
  </si>
  <si>
    <t>臺中市大里區東榮路一段128號</t>
  </si>
  <si>
    <t>04-24836555</t>
  </si>
  <si>
    <t>揚仁診所</t>
  </si>
  <si>
    <t>16:00-20:00</t>
  </si>
  <si>
    <t>臺中市大里區新甲路1號</t>
  </si>
  <si>
    <t>04-22756595</t>
  </si>
  <si>
    <t>沈宗憲診所
(提供18歲以上施打)</t>
  </si>
  <si>
    <t>臺中市大里區中興路二段712號</t>
  </si>
  <si>
    <t>04-24837655</t>
  </si>
  <si>
    <t>香光小兒科家醫科診所</t>
  </si>
  <si>
    <t>09:00-11:00</t>
  </si>
  <si>
    <t>18:00-20:00</t>
  </si>
  <si>
    <t>臺中市大里區中興路二段392之1號</t>
  </si>
  <si>
    <t>04-24825105</t>
  </si>
  <si>
    <t>大里區衛生所</t>
  </si>
  <si>
    <t>臺中市大里區大衛路82號</t>
  </si>
  <si>
    <t>04-24061500</t>
  </si>
  <si>
    <t>台安診所</t>
  </si>
  <si>
    <t>10:00-11:00</t>
  </si>
  <si>
    <t>16:00-17:00</t>
  </si>
  <si>
    <t>19:30-20:30</t>
  </si>
  <si>
    <t>臺中市大里區立仁路97號</t>
  </si>
  <si>
    <t>04-22754666</t>
  </si>
  <si>
    <t>大里仁愛醫院
(提供18歲以上施打)</t>
  </si>
  <si>
    <t>08:30-11:30</t>
  </si>
  <si>
    <t>臺中市大里區東榮路483號</t>
  </si>
  <si>
    <t>04-24819900</t>
  </si>
  <si>
    <t>網路</t>
  </si>
  <si>
    <t>大雅區</t>
  </si>
  <si>
    <t>長安診所</t>
  </si>
  <si>
    <t>04-25609988</t>
  </si>
  <si>
    <t>現場</t>
  </si>
  <si>
    <t>臺中市大雅區中清東路75號</t>
  </si>
  <si>
    <t>04-25685099</t>
  </si>
  <si>
    <t>電話/現場</t>
  </si>
  <si>
    <t>雅林診所</t>
  </si>
  <si>
    <t>15:00-17:30</t>
  </si>
  <si>
    <t>04-25682374</t>
  </si>
  <si>
    <t>維弘復健科診所
(提供18歲以上接種)</t>
  </si>
  <si>
    <t>19:00-20:00</t>
  </si>
  <si>
    <t>04-25681919</t>
  </si>
  <si>
    <t>黃慶來診所</t>
  </si>
  <si>
    <t>19:00-21:00</t>
  </si>
  <si>
    <t>04-25601199</t>
  </si>
  <si>
    <t>廖耳鼻喉科診所</t>
  </si>
  <si>
    <t>18:30-21:00</t>
  </si>
  <si>
    <t>臺中市大雅區民興街25號</t>
  </si>
  <si>
    <t>04-25694118</t>
  </si>
  <si>
    <t>吳耳鼻喉科診所</t>
  </si>
  <si>
    <t>15:30-17:30</t>
  </si>
  <si>
    <t>18:30-20:30</t>
  </si>
  <si>
    <t>04-25683001</t>
  </si>
  <si>
    <t>中西區</t>
  </si>
  <si>
    <t>中西區衛生所
(提供12歲以上施打)</t>
  </si>
  <si>
    <t>臺中市西區民權路105號</t>
  </si>
  <si>
    <t>04-22223811</t>
  </si>
  <si>
    <t>台中醫院
(提供12歲以上施打)</t>
  </si>
  <si>
    <t>14:00-16:30</t>
  </si>
  <si>
    <t>美麗兒小兒科診所
(提供12歲以上施打)</t>
  </si>
  <si>
    <t>臺中市西區向上路一段246號</t>
  </si>
  <si>
    <t>04-23010333</t>
  </si>
  <si>
    <t>蔡小兒科
(提供12歲以上施打)</t>
  </si>
  <si>
    <t>臺中市西區五權路2之62號</t>
  </si>
  <si>
    <t>04-23726497</t>
  </si>
  <si>
    <t>阮春閔小兒科診所
(提供12歲以上施打)</t>
  </si>
  <si>
    <t>08:00-10:30</t>
  </si>
  <si>
    <t>14:30-16:30</t>
  </si>
  <si>
    <t>18:30-20:00</t>
  </si>
  <si>
    <t>臺中市西區南屯路一段148號1樓</t>
  </si>
  <si>
    <t>04-23757456</t>
  </si>
  <si>
    <t>吳東洀小兒科診所
(提供12歲以上施打)</t>
  </si>
  <si>
    <t>19:00-20:30</t>
  </si>
  <si>
    <t>臺中市西區美村路一段362號</t>
  </si>
  <si>
    <t>04-23029672</t>
  </si>
  <si>
    <t>康貝兒小兒科診所
(提供12歲以上施打)</t>
  </si>
  <si>
    <t xml:space="preserve">15:30-17:30 </t>
  </si>
  <si>
    <t>臺中市西區向上路一段553號</t>
  </si>
  <si>
    <t>04-24720515</t>
  </si>
  <si>
    <t>新笙聯合診所
(提供12歲以上施打)</t>
  </si>
  <si>
    <t>15:00-16:00</t>
  </si>
  <si>
    <t>臺中市中區民權路100號</t>
  </si>
  <si>
    <t>04-22226166</t>
  </si>
  <si>
    <t>雙安耳鼻喉科診所
(提供12歲以上施打)</t>
  </si>
  <si>
    <t>15:00-17:00</t>
  </si>
  <si>
    <t>臺中市西區向上路一段270號</t>
  </si>
  <si>
    <t>04-23020805</t>
  </si>
  <si>
    <t>賴永章小兒科診所
(提供12歲以上施打)
(9/17-9/25休診)</t>
  </si>
  <si>
    <t>09:00-11:00
(9/17、9/24休診)</t>
  </si>
  <si>
    <t>09:00-11:00 
(9/18、9/25休診)</t>
  </si>
  <si>
    <t>15:00-17:00
(9/18、9/25休診)</t>
  </si>
  <si>
    <t>19:00-20:00
(9/18、9/25休診)</t>
  </si>
  <si>
    <t>09:00-11:00
(9/19休診)</t>
  </si>
  <si>
    <t>15:00-17:00
(9/19休診)</t>
  </si>
  <si>
    <t>19:00-20:00
(9/19休診)</t>
  </si>
  <si>
    <t>09:00-11:00
(9/20休診)</t>
  </si>
  <si>
    <t>臺中市西區大全街41號</t>
  </si>
  <si>
    <t>04-23714599</t>
  </si>
  <si>
    <t>東平診所
(提供18歲以上施打)</t>
  </si>
  <si>
    <t>04-22224171</t>
  </si>
  <si>
    <t>夏幸賢診所
(提供18歲以上施打)</t>
  </si>
  <si>
    <t>09:00-11:30</t>
  </si>
  <si>
    <t>04-22227885</t>
  </si>
  <si>
    <t>太平區</t>
  </si>
  <si>
    <t>太平區衛生所</t>
  </si>
  <si>
    <t>臺中市太平區中山路一段213-1號</t>
  </si>
  <si>
    <t>04-23938083</t>
  </si>
  <si>
    <t>祥威新光耳鼻喉科兒科診所</t>
  </si>
  <si>
    <t>18:00-21:00</t>
  </si>
  <si>
    <t>臺中市太平區育賢路350號</t>
  </si>
  <si>
    <t>04-23938119</t>
  </si>
  <si>
    <t>新太平澄清醫院</t>
  </si>
  <si>
    <t>臺中市太平區中興路100號</t>
  </si>
  <si>
    <t>04-22789900</t>
  </si>
  <si>
    <t>北屯區四民</t>
  </si>
  <si>
    <t>劉昌興小兒科</t>
  </si>
  <si>
    <t>08:00-11:30</t>
  </si>
  <si>
    <t>臺中市北屯區四平路352號</t>
  </si>
  <si>
    <t>04-24221656</t>
  </si>
  <si>
    <t>四民衛生所</t>
  </si>
  <si>
    <t>04-24211945</t>
  </si>
  <si>
    <t>北屯區軍功</t>
  </si>
  <si>
    <t>14:00-17:00</t>
  </si>
  <si>
    <t>臺中市北屯區東山路一段37號</t>
  </si>
  <si>
    <t>04-22441995</t>
  </si>
  <si>
    <t>14:30-17:45</t>
  </si>
  <si>
    <t>19:00-20:45</t>
  </si>
  <si>
    <t>10:00-11:45</t>
  </si>
  <si>
    <t>19:00-20:15</t>
  </si>
  <si>
    <t>臺中市北屯區熱河路二段57號</t>
  </si>
  <si>
    <t>04-22317459</t>
  </si>
  <si>
    <t>15:00-17:50</t>
  </si>
  <si>
    <t>18:30-21:20</t>
  </si>
  <si>
    <t>臺中市北屯區軍功路一段732號</t>
  </si>
  <si>
    <t>04-24373125</t>
  </si>
  <si>
    <t>8:30-12:00</t>
  </si>
  <si>
    <t>14:30-17:30</t>
  </si>
  <si>
    <t>臺中市北屯區東山路一段308號</t>
  </si>
  <si>
    <t>04-24378500</t>
  </si>
  <si>
    <t>10:30-12:00</t>
  </si>
  <si>
    <t>15:00-18:00</t>
  </si>
  <si>
    <t>18:00-20:30</t>
  </si>
  <si>
    <t>臺中市北屯區廍子路327號</t>
  </si>
  <si>
    <t>04-24392103</t>
  </si>
  <si>
    <t>家興禾樂診所</t>
  </si>
  <si>
    <t>15:30-17:00</t>
  </si>
  <si>
    <t>臺中市北屯區東山路一段332之13號</t>
  </si>
  <si>
    <t>04-24364897</t>
  </si>
  <si>
    <t>18:30-21:30</t>
  </si>
  <si>
    <t>臺中市北屯區景賢路196號</t>
  </si>
  <si>
    <t>04-24376568</t>
  </si>
  <si>
    <t>14:00-16:00</t>
  </si>
  <si>
    <t>臺中市北屯區北屯路196號</t>
  </si>
  <si>
    <t>04 22387838</t>
  </si>
  <si>
    <t>芳鄰診所</t>
  </si>
  <si>
    <t>19:00-21:30</t>
  </si>
  <si>
    <t>臺中市北屯區東山路一段240號</t>
  </si>
  <si>
    <t>04-24371433</t>
  </si>
  <si>
    <t>16:30-18:50</t>
  </si>
  <si>
    <t>臺中市北屯區興安路一段335號</t>
  </si>
  <si>
    <t>04-22415463</t>
  </si>
  <si>
    <t>15:00-18:30</t>
  </si>
  <si>
    <t>臺中市北屯區昌平路一段99之3號</t>
  </si>
  <si>
    <t>04-22462420</t>
  </si>
  <si>
    <t>140:0-17:30</t>
  </si>
  <si>
    <t>14:00-17:30</t>
  </si>
  <si>
    <t>08:30-12:00</t>
  </si>
  <si>
    <t>臺中市北屯區松竹路一段929號</t>
  </si>
  <si>
    <t>04-24363800</t>
  </si>
  <si>
    <t>臺中市北屯區青島路四段19號</t>
  </si>
  <si>
    <t>04-22368389</t>
  </si>
  <si>
    <t>臺中市北屯區大連路二段223號</t>
  </si>
  <si>
    <t>04-22476567</t>
  </si>
  <si>
    <t>16:00-18:00</t>
  </si>
  <si>
    <t>臺中市北屯區北屯路299-4號</t>
  </si>
  <si>
    <t>04-22304309</t>
  </si>
  <si>
    <t>臺中市北屯區北屯路435-16號</t>
  </si>
  <si>
    <t>04-22493636</t>
  </si>
  <si>
    <t>17:00-21:00</t>
  </si>
  <si>
    <t>臺中市北屯區興安路一段341號</t>
  </si>
  <si>
    <t>04-22416859</t>
  </si>
  <si>
    <t>鎧緯耳鼻喉科</t>
  </si>
  <si>
    <t>16:00-21:00</t>
  </si>
  <si>
    <t>臺中市北屯區景賢路276號</t>
  </si>
  <si>
    <t>04-24369187</t>
  </si>
  <si>
    <t>軍功衛生所</t>
  </si>
  <si>
    <t>臺中市北屯區軍功路二段16號</t>
  </si>
  <si>
    <t>04-22392638</t>
  </si>
  <si>
    <t>北區</t>
  </si>
  <si>
    <t>北區衛生所</t>
  </si>
  <si>
    <t>臺中市北區永興街301號4樓</t>
  </si>
  <si>
    <t>04-22359182</t>
  </si>
  <si>
    <t>永旭診所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</si>
  <si>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</si>
  <si>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</si>
  <si>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</si>
  <si>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</si>
  <si>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</si>
  <si>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</si>
  <si>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</si>
  <si>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</si>
  <si>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</si>
  <si>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</si>
  <si>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</si>
  <si>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</si>
  <si>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</si>
  <si>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</si>
  <si>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</si>
  <si>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</si>
  <si>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15:30-18:00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</si>
  <si>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</si>
  <si>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</si>
  <si>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</si>
  <si>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</si>
  <si>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</si>
  <si>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</si>
  <si>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</si>
  <si>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</si>
  <si>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</si>
  <si>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</si>
  <si>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</si>
  <si>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</si>
  <si>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</si>
  <si>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俊霖診所</t>
  </si>
  <si>
    <t>14:30-20:00</t>
  </si>
  <si>
    <t>08:00-12:00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</si>
  <si>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</si>
  <si>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</si>
  <si>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</si>
  <si>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</si>
  <si>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</si>
  <si>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</si>
  <si>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</si>
  <si>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</si>
  <si>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</si>
  <si>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國軍中清分院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</si>
  <si>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</si>
  <si>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</si>
  <si>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</si>
  <si>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</si>
  <si>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</si>
  <si>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</si>
  <si>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</si>
  <si>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</si>
  <si>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09:00-10:00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</si>
  <si>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</si>
  <si>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</si>
  <si>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</si>
  <si>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</si>
  <si>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</si>
  <si>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</si>
  <si>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鄭俊智診所</t>
  </si>
  <si>
    <t>臺中市北區漢口路四段50號</t>
  </si>
  <si>
    <t>04-22957083</t>
  </si>
  <si>
    <t>臺中市北區陜西路62號</t>
  </si>
  <si>
    <t>04-22993888</t>
  </si>
  <si>
    <t>祥祐診所</t>
  </si>
  <si>
    <t>08:00-11:00</t>
  </si>
  <si>
    <t>臺中市北區三民路三段348號</t>
  </si>
  <si>
    <t>04-22315688</t>
  </si>
  <si>
    <t>承鴻診所</t>
  </si>
  <si>
    <t>臺中市北區中清路一段830號</t>
  </si>
  <si>
    <t>04-22920000</t>
  </si>
  <si>
    <t>外埔區</t>
  </si>
  <si>
    <t>佳優診所</t>
  </si>
  <si>
    <t>臺中市外埔區甲后路三段1042號</t>
  </si>
  <si>
    <t>04-26832807</t>
  </si>
  <si>
    <t>石岡區</t>
  </si>
  <si>
    <t>石岡區衛生所</t>
  </si>
  <si>
    <t>臺中市石岡區石岡街6號</t>
  </si>
  <si>
    <t>04-25721887</t>
  </si>
  <si>
    <t>西屯區</t>
  </si>
  <si>
    <t>臺中榮民總醫院</t>
  </si>
  <si>
    <t>臺中市西屯區臺灣大道四段1650號</t>
  </si>
  <si>
    <t>04-23592525</t>
  </si>
  <si>
    <t>現場，疫苗用罄為止</t>
  </si>
  <si>
    <t>臺中市西屯區臺灣大道四段966號</t>
  </si>
  <si>
    <t>04-24632000</t>
  </si>
  <si>
    <t>臺中市西屯區衛生所</t>
  </si>
  <si>
    <t xml:space="preserve"> </t>
  </si>
  <si>
    <t>04-27027068</t>
  </si>
  <si>
    <t>臺中市西屯區青海路一段112號</t>
  </si>
  <si>
    <t>04-23173069</t>
  </si>
  <si>
    <t>04-24651235</t>
  </si>
  <si>
    <t>臺中市西屯區大鵬路9號一樓</t>
  </si>
  <si>
    <t>04-22952020</t>
  </si>
  <si>
    <t>04-22583300</t>
  </si>
  <si>
    <t>臺中市西屯區大墩路995號</t>
  </si>
  <si>
    <t>04-23203888</t>
  </si>
  <si>
    <t>臺中市西屯區青海路二段240-8號</t>
  </si>
  <si>
    <t>04-27000132</t>
  </si>
  <si>
    <t>臺中市西屯區黎明路三段421號</t>
  </si>
  <si>
    <t>04-27085151</t>
  </si>
  <si>
    <t>平台.電話</t>
  </si>
  <si>
    <t xml:space="preserve">14:30-17:00 </t>
  </si>
  <si>
    <t xml:space="preserve">18:30-20:00 </t>
  </si>
  <si>
    <t>臺中市西屯區河南路2段420號</t>
  </si>
  <si>
    <t>04-24514236</t>
  </si>
  <si>
    <t>15:00-20:30</t>
  </si>
  <si>
    <t>臺中市西屯區華美西街二段351號</t>
  </si>
  <si>
    <t>04-23160001</t>
  </si>
  <si>
    <t>17:00-20:00</t>
  </si>
  <si>
    <t>臺中市西屯區大墩路917-1號</t>
  </si>
  <si>
    <t>04-23277206</t>
  </si>
  <si>
    <t>臺中市西屯區青海路一段65-2號</t>
  </si>
  <si>
    <t>04-23135698</t>
  </si>
  <si>
    <t>臺中市西屯區青海路1段3-3號</t>
  </si>
  <si>
    <t>04-23146466</t>
  </si>
  <si>
    <t>隨到隨打，疫苗用罄為止</t>
  </si>
  <si>
    <t>16:30-17:30</t>
  </si>
  <si>
    <t>臺中市西屯路2段273之1號</t>
  </si>
  <si>
    <t>04-24518758</t>
  </si>
  <si>
    <t>04-23583769</t>
  </si>
  <si>
    <t>14:30-18:00</t>
  </si>
  <si>
    <t>04-24650233</t>
  </si>
  <si>
    <t>09:00-09:30</t>
  </si>
  <si>
    <t>臺中市西屯區福科路419號1樓</t>
  </si>
  <si>
    <t>04-24652525</t>
  </si>
  <si>
    <t>04-23205177</t>
  </si>
  <si>
    <t>佳禾診所</t>
  </si>
  <si>
    <t>18:45-21:00</t>
  </si>
  <si>
    <t>18:45-21:15</t>
  </si>
  <si>
    <t>04-24630596</t>
  </si>
  <si>
    <t>臺中市西屯區西屯路三段166-12號</t>
  </si>
  <si>
    <t>04-24616186</t>
  </si>
  <si>
    <t>04-23284798</t>
  </si>
  <si>
    <t>臺中市西屯區西屯路二段255號</t>
  </si>
  <si>
    <t>04-24523939</t>
  </si>
  <si>
    <t>澄清復健醫院</t>
  </si>
  <si>
    <t>04-22557070</t>
  </si>
  <si>
    <t>和德診所</t>
  </si>
  <si>
    <t>和平區</t>
  </si>
  <si>
    <t>和平區衛生所</t>
  </si>
  <si>
    <t>04-25942781</t>
  </si>
  <si>
    <t>東區</t>
  </si>
  <si>
    <t>華幼診所</t>
  </si>
  <si>
    <t>臺中市東區進化路211號</t>
  </si>
  <si>
    <t>04-23600099</t>
  </si>
  <si>
    <t xml:space="preserve">豊府診所
</t>
  </si>
  <si>
    <t>08:30-10:30</t>
  </si>
  <si>
    <t>臺中市東區旱溪東路一段293號</t>
  </si>
  <si>
    <t>04-22126228</t>
  </si>
  <si>
    <t>現場/平台</t>
  </si>
  <si>
    <t>佑佑診所</t>
  </si>
  <si>
    <t>15:00-20:00</t>
  </si>
  <si>
    <t>臺中市東區十甲路501號</t>
  </si>
  <si>
    <t>04-22125628</t>
  </si>
  <si>
    <t>祐幼診所</t>
  </si>
  <si>
    <t>09:00-11:50</t>
  </si>
  <si>
    <t>16:00-19:30</t>
  </si>
  <si>
    <t>臺中市東區臺中路121號</t>
  </si>
  <si>
    <t>04-22235114</t>
  </si>
  <si>
    <t xml:space="preserve">08:00-12:00 </t>
  </si>
  <si>
    <t xml:space="preserve">15:00-18:00 </t>
  </si>
  <si>
    <t>臺中市東區大智路39號</t>
  </si>
  <si>
    <t>04-22236216</t>
  </si>
  <si>
    <t>平台/電話/現場/網路預約</t>
  </si>
  <si>
    <t>惟康耳鼻喉科診所</t>
  </si>
  <si>
    <t>臺中市東區建成路662號</t>
  </si>
  <si>
    <t>04-22808716</t>
  </si>
  <si>
    <t>平台/現場</t>
  </si>
  <si>
    <t>芯康診所</t>
  </si>
  <si>
    <t>臺中市東區樂業南路156號</t>
  </si>
  <si>
    <t>04-22139666</t>
  </si>
  <si>
    <t xml:space="preserve">台新醫院
</t>
  </si>
  <si>
    <t>臺中市東區振興路441號</t>
  </si>
  <si>
    <t>04-22139966#113</t>
  </si>
  <si>
    <t>詠馨診所</t>
    <phoneticPr fontId="3" type="noConversion"/>
  </si>
  <si>
    <t>東勢區</t>
  </si>
  <si>
    <t>東勢區衛生所</t>
  </si>
  <si>
    <t>04-25873872</t>
  </si>
  <si>
    <t>現場掛號'</t>
  </si>
  <si>
    <t>南屯區</t>
  </si>
  <si>
    <t>南屯區衛生所</t>
  </si>
  <si>
    <t>04-23827640</t>
  </si>
  <si>
    <t>華生診所</t>
  </si>
  <si>
    <t>04-22556622</t>
  </si>
  <si>
    <t>邢志宇耳鼻喉科診所</t>
  </si>
  <si>
    <t>電話/表單</t>
  </si>
  <si>
    <t>林子凱耳鼻喉科診所</t>
  </si>
  <si>
    <t>04-23105758</t>
  </si>
  <si>
    <t>現場/電話</t>
  </si>
  <si>
    <t>施勝桓小兒科診所</t>
  </si>
  <si>
    <t>04-22581985</t>
  </si>
  <si>
    <t>張文吉小兒科診所</t>
  </si>
  <si>
    <t>臺中市南屯區向上南路一段273號</t>
  </si>
  <si>
    <t>04-24724988</t>
  </si>
  <si>
    <t>張宏興診所
(提供18歲以上接種)</t>
  </si>
  <si>
    <t>04-22530378</t>
  </si>
  <si>
    <t>張家強診所</t>
  </si>
  <si>
    <t>04-22591683</t>
  </si>
  <si>
    <t>Line/電話</t>
  </si>
  <si>
    <t>臺中市南屯區黎明路二段446號</t>
  </si>
  <si>
    <t>04-22541898</t>
  </si>
  <si>
    <t>祥恩診所
(提供18歲以上施打)</t>
  </si>
  <si>
    <t>臺中市南屯區大墩路321號</t>
  </si>
  <si>
    <t>04-24717699</t>
  </si>
  <si>
    <t>04-23869209</t>
  </si>
  <si>
    <t>電話／現場</t>
  </si>
  <si>
    <t>誠心兒科診所</t>
  </si>
  <si>
    <t>04-24719001</t>
  </si>
  <si>
    <t>南區</t>
  </si>
  <si>
    <t>南區衛生所</t>
  </si>
  <si>
    <t>臺中市南區工學路72號2F</t>
  </si>
  <si>
    <t>04-22629735</t>
  </si>
  <si>
    <t xml:space="preserve">現場
</t>
  </si>
  <si>
    <t>林忠立診所</t>
  </si>
  <si>
    <t>臺中市南區美村南路58號</t>
  </si>
  <si>
    <t>04-22619948</t>
  </si>
  <si>
    <t>慶燿診所</t>
  </si>
  <si>
    <t>臺中市南區國光路241號</t>
  </si>
  <si>
    <t>04-22872877</t>
  </si>
  <si>
    <t>永和耳鼻喉科診所</t>
  </si>
  <si>
    <t xml:space="preserve">17:00-19:30
</t>
  </si>
  <si>
    <t>04-22617938</t>
  </si>
  <si>
    <t>林恆立耳鼻喉科診所</t>
  </si>
  <si>
    <t xml:space="preserve">18:30-20:00
</t>
  </si>
  <si>
    <t>臺中市南區復興路3段339號</t>
  </si>
  <si>
    <t>04-22200602</t>
  </si>
  <si>
    <t>陳豪江診所</t>
  </si>
  <si>
    <t xml:space="preserve">09:00-11:00
</t>
  </si>
  <si>
    <t xml:space="preserve">15:30-17:00
</t>
  </si>
  <si>
    <t xml:space="preserve">19:00-20:30
</t>
  </si>
  <si>
    <t>臺中市南區復興路二段100號</t>
  </si>
  <si>
    <t>04-22622132</t>
  </si>
  <si>
    <t>中山醫學大學附設醫院
(僅提供滿18歲以上成人)</t>
  </si>
  <si>
    <t>臺中市南區建國北路一段110號</t>
  </si>
  <si>
    <t>04-24739595</t>
  </si>
  <si>
    <t>羅倫檭診所</t>
  </si>
  <si>
    <t xml:space="preserve">15:00-17:00
</t>
  </si>
  <si>
    <t>臺中市南區仁和路185號</t>
  </si>
  <si>
    <t>04-22871048</t>
  </si>
  <si>
    <t>烏日區</t>
  </si>
  <si>
    <t>烏日區衛生所
(提供12歲以上施打)</t>
  </si>
  <si>
    <t xml:space="preserve">08:30-11:15  </t>
  </si>
  <si>
    <t>04-23381027</t>
  </si>
  <si>
    <t>德昌小兒科診所
(提供12歲以上施打)</t>
  </si>
  <si>
    <t xml:space="preserve">19:00-20:00             </t>
  </si>
  <si>
    <t>臺中市烏日區中山路一段335號</t>
  </si>
  <si>
    <t>04-23372686</t>
  </si>
  <si>
    <t>電話+現場</t>
  </si>
  <si>
    <t>林新醫療社團法人烏日林新醫院
(提供12歲以上施打)</t>
  </si>
  <si>
    <t>04-23388766</t>
  </si>
  <si>
    <t>醫院網路</t>
  </si>
  <si>
    <t>順馨診所
(提供12歲以上施打)</t>
  </si>
  <si>
    <t xml:space="preserve">15:00-16:00 </t>
  </si>
  <si>
    <t>04-23360115</t>
  </si>
  <si>
    <t>全能家庭醫學科診所
(提供12歲以上施打)</t>
  </si>
  <si>
    <t>04-23362629</t>
  </si>
  <si>
    <t>神岡區</t>
  </si>
  <si>
    <t>神岡區衛生所</t>
  </si>
  <si>
    <t>臺中市神岡區神岡路2號</t>
  </si>
  <si>
    <t>04-25622792</t>
  </si>
  <si>
    <t>梧棲區</t>
  </si>
  <si>
    <t>臺中市梧棲區雲集街70巷3號</t>
  </si>
  <si>
    <t>04-26562809</t>
  </si>
  <si>
    <t>平台</t>
  </si>
  <si>
    <t>和平區梨山衛生所</t>
  </si>
  <si>
    <t>臺中市和平區梨山里中正路68號</t>
  </si>
  <si>
    <t>04-25989540</t>
  </si>
  <si>
    <t>清水區</t>
  </si>
  <si>
    <t>德安診所</t>
  </si>
  <si>
    <t>臺中市清水區鰲峰路36-3號</t>
  </si>
  <si>
    <t>04-26223169</t>
  </si>
  <si>
    <t>明哲診所</t>
  </si>
  <si>
    <t>19:00-20;00</t>
  </si>
  <si>
    <t>臺中市清水區中山路449號</t>
  </si>
  <si>
    <t>04-26227662</t>
  </si>
  <si>
    <t>林澤民小兒科診所</t>
  </si>
  <si>
    <t>臺中市清水區中山路242-1號</t>
  </si>
  <si>
    <t>04-26233935</t>
  </si>
  <si>
    <t>清水區衛生所</t>
  </si>
  <si>
    <t>臺中市清水區中山路92號</t>
  </si>
  <si>
    <t>04-26222639</t>
  </si>
  <si>
    <t>陳振昆診所</t>
  </si>
  <si>
    <t>臺中市清水區中山路127號</t>
  </si>
  <si>
    <t>04-26225205</t>
  </si>
  <si>
    <t>林玉彪診所</t>
  </si>
  <si>
    <t>臺中市清水區光華路135號</t>
  </si>
  <si>
    <t>04-26233880</t>
  </si>
  <si>
    <t>祥和診所</t>
  </si>
  <si>
    <t>臺中市清水區五權東路81號</t>
  </si>
  <si>
    <t>04-26232191</t>
  </si>
  <si>
    <t>萬安診所</t>
  </si>
  <si>
    <t>17:00-19:00</t>
  </si>
  <si>
    <t>臺中市清水區中山路126之2號</t>
  </si>
  <si>
    <t>04-26227823</t>
  </si>
  <si>
    <t>嘉佑診所</t>
  </si>
  <si>
    <t>臺中市清水區高美117-3號</t>
  </si>
  <si>
    <t>04-26275066</t>
  </si>
  <si>
    <t>顏耳鼻喉科診所</t>
  </si>
  <si>
    <t>臺中市清水區光復街110號</t>
  </si>
  <si>
    <t>04-26220765</t>
  </si>
  <si>
    <t>新社區</t>
  </si>
  <si>
    <t>新社區衛生所</t>
  </si>
  <si>
    <t>臺中市新社區興社街4段1號</t>
  </si>
  <si>
    <t>04-25811704</t>
  </si>
  <si>
    <t>潭子區</t>
  </si>
  <si>
    <t>家興診所
(提供12歲以上施打)</t>
  </si>
  <si>
    <t>臺中市潭子區中山路一段37號</t>
  </si>
  <si>
    <t>04-25319968</t>
  </si>
  <si>
    <t>Line</t>
  </si>
  <si>
    <t>博文耳鼻喉科診所
(提供12歲以上施打)</t>
  </si>
  <si>
    <t>臺中市潭子區中山路一段99號</t>
  </si>
  <si>
    <t>04-25320707</t>
  </si>
  <si>
    <t>潭子謝小兒科內科診所
(提供12歲以上施打)</t>
  </si>
  <si>
    <t>臺中市潭子區中山路2段384號</t>
  </si>
  <si>
    <t>04-25339664</t>
  </si>
  <si>
    <t>游振國小兒科診所
(提供12歲以上施打)</t>
  </si>
  <si>
    <t>臺中市潭子區雅潭路一段165號</t>
  </si>
  <si>
    <t>04-25321233</t>
  </si>
  <si>
    <t>何孟哲診所
(提供12歲以上施打)</t>
  </si>
  <si>
    <t>15:30-19:30</t>
  </si>
  <si>
    <t>臺中市潭子區勝利路273號</t>
  </si>
  <si>
    <t>04-25359173</t>
  </si>
  <si>
    <t>潭興診所
(提供12歲以上施打)</t>
  </si>
  <si>
    <t>臺中市潭子區潭興路二段460號</t>
  </si>
  <si>
    <t>04-25362225</t>
  </si>
  <si>
    <t>賴淵聖小兒科診所
(提供12歲以上施打)</t>
  </si>
  <si>
    <t>臺中市潭子區福潭路508號</t>
  </si>
  <si>
    <t>04-25389096</t>
  </si>
  <si>
    <t>丰辰診所
(提供12歲以上施打)</t>
  </si>
  <si>
    <t>臺中市潭子區潭興路三段110號</t>
  </si>
  <si>
    <t>04-25350967</t>
  </si>
  <si>
    <t>林啓忠診所
(提供12歲以上施打)</t>
  </si>
  <si>
    <t>臺中市潭子區福潭路503號</t>
  </si>
  <si>
    <t>04-25377563</t>
  </si>
  <si>
    <t>安泰診所
(提供12歲以上施打)</t>
  </si>
  <si>
    <t>臺中市潭子區潭興路三段85號</t>
  </si>
  <si>
    <t>04-25352796</t>
  </si>
  <si>
    <t>潭子衛生所
(提供12歲以上施打)</t>
  </si>
  <si>
    <t>臺中市潭子區中山路二段241巷5號</t>
  </si>
  <si>
    <t>佳佑診所
(提供12歲以上施打)</t>
  </si>
  <si>
    <t>臺中市潭子區勝利路319號</t>
  </si>
  <si>
    <t>04-25336888</t>
  </si>
  <si>
    <t>台中慈濟醫院
(提供12歲以上施打)</t>
  </si>
  <si>
    <t>13:30-17:00</t>
  </si>
  <si>
    <t>高進診所
(提供12歲以上施打)</t>
  </si>
  <si>
    <t>04-25348088</t>
  </si>
  <si>
    <t>周肇銘診所
(提供12歲以上施打)</t>
  </si>
  <si>
    <t>08:30-1200</t>
  </si>
  <si>
    <t>04-25335451</t>
  </si>
  <si>
    <t>全球健康診所
(提供12歲以上施打)</t>
  </si>
  <si>
    <t>04-25340212</t>
  </si>
  <si>
    <t>普霖小兒科診所
(提供12歲以上施打)</t>
  </si>
  <si>
    <t>04-25391159</t>
  </si>
  <si>
    <t>人愛診所
(提供12歲以上施打)</t>
  </si>
  <si>
    <t>14:30-17:50</t>
  </si>
  <si>
    <t>04-25368299</t>
  </si>
  <si>
    <t>龍井區</t>
  </si>
  <si>
    <t>龍井區衛生所</t>
  </si>
  <si>
    <t>臺中市龍井區沙田路4段243號</t>
  </si>
  <si>
    <t>04-26352228</t>
  </si>
  <si>
    <t>豐原區</t>
  </si>
  <si>
    <t>呂維國婦產科診所
(提供12歲以上施打)</t>
  </si>
  <si>
    <t>14:30- 16:30</t>
  </si>
  <si>
    <t>18:30- 20:30</t>
  </si>
  <si>
    <t>臺中市豐原區中正路348號</t>
  </si>
  <si>
    <t>04-25262889</t>
  </si>
  <si>
    <t>林大丕小兒科診所
(提供12歲以上施打)</t>
  </si>
  <si>
    <t>15:00- 17:00</t>
  </si>
  <si>
    <t>19:00- 20:00</t>
  </si>
  <si>
    <t>臺中市豐原區三民路130號</t>
  </si>
  <si>
    <t>04-25282345</t>
  </si>
  <si>
    <t>電話或網路</t>
  </si>
  <si>
    <t>許躍騰診所
(提供12歲以上施打)</t>
  </si>
  <si>
    <t>臺中市豐原區中正路222號</t>
  </si>
  <si>
    <t>04-25222010</t>
  </si>
  <si>
    <t>禾安診所
(提供12歲以上施打)</t>
  </si>
  <si>
    <t>10:00-12:00</t>
  </si>
  <si>
    <t>臺中市豐原區永康路312號</t>
  </si>
  <si>
    <t>04-25231588</t>
  </si>
  <si>
    <t xml:space="preserve">親親診所
(提供12歲以上施打) </t>
  </si>
  <si>
    <t>臺中市豐原區中山路162號</t>
  </si>
  <si>
    <t>04-25312345</t>
  </si>
  <si>
    <t xml:space="preserve">18:00-20:00 </t>
  </si>
  <si>
    <t>臺中市豐原區圓環東路656號</t>
  </si>
  <si>
    <t>04-25220739</t>
  </si>
  <si>
    <t>14:00- 16:30</t>
  </si>
  <si>
    <t>臺中市豐原區安康路100號</t>
  </si>
  <si>
    <t>04-25271180#2612</t>
  </si>
  <si>
    <t>豐原區衛生所
(提供12歲以上施打)</t>
  </si>
  <si>
    <t>臺中市豐原區中興路136號</t>
  </si>
  <si>
    <t>04-25261170</t>
  </si>
  <si>
    <t>佳幼診所
(提供12歲以上施打)</t>
  </si>
  <si>
    <t>19:00- 20:30</t>
  </si>
  <si>
    <t>臺中市豐原區中正路264號</t>
  </si>
  <si>
    <t>04-25296336</t>
  </si>
  <si>
    <t>劉銘郎內科診所
(提供18歲以上施打)</t>
  </si>
  <si>
    <t xml:space="preserve">08:30-12:00 </t>
  </si>
  <si>
    <t>臺中市豐原區中正路83號</t>
  </si>
  <si>
    <t>04-25159418</t>
  </si>
  <si>
    <t>豐安醫院
(提供12歲以上施打)</t>
  </si>
  <si>
    <t>臺中市豐原區中正路115號</t>
  </si>
  <si>
    <t>04-25231180</t>
  </si>
  <si>
    <t>成福診所
(提供12歲以上施打)</t>
  </si>
  <si>
    <t>14:30- 17:30</t>
  </si>
  <si>
    <t>臺中市豐原區和平街47號</t>
  </si>
  <si>
    <t>04-25225049</t>
  </si>
  <si>
    <t>霧峰區</t>
  </si>
  <si>
    <t>13:30-16:00</t>
  </si>
  <si>
    <t>臺中市霧峰區民生路1-9號</t>
  </si>
  <si>
    <t>04-23393022</t>
  </si>
  <si>
    <t>劉暄峰小兒科診所</t>
  </si>
  <si>
    <t>臺中市霧峰區中正路1141號</t>
  </si>
  <si>
    <t>04-23332418</t>
  </si>
  <si>
    <t>臺中市霧峰區四德路408號</t>
  </si>
  <si>
    <t>04-23332684</t>
  </si>
  <si>
    <t>國光內科診所
(提供18歲以上接種)</t>
  </si>
  <si>
    <t>聯安醫院
(提供18歲以上接種)</t>
  </si>
  <si>
    <t>林育民診所
(提供18歲以上接種)</t>
  </si>
  <si>
    <t>李彥德耳鼻喉科診所
(提供18歲以上接種)</t>
  </si>
  <si>
    <t>東山家庭醫學科診所
(提供18歲以上接種)</t>
  </si>
  <si>
    <t>弘光診所
(提供18歲以上接種)</t>
  </si>
  <si>
    <t>仁安診所
(提供18歲以上接種)</t>
  </si>
  <si>
    <t>仁曜診所
(提供18歲以上接種)</t>
  </si>
  <si>
    <t>榮曜診所
(提供18歲以上接種)</t>
  </si>
  <si>
    <t>大源診所
(提供18歲以上接種)</t>
  </si>
  <si>
    <t>蘇游耳鼻喉科診所
(提供18歲以上接種)</t>
  </si>
  <si>
    <t>愛樂芬診所
(提供18歲以上接種)</t>
  </si>
  <si>
    <t>吳明峰診所
(提供18歲以上接種)
(9/2-9/14休診)</t>
  </si>
  <si>
    <t>小森林診所
(提供18歲以上接種)</t>
  </si>
  <si>
    <t>安安診所
(提供18歲以上接種)</t>
  </si>
  <si>
    <t>優幼診所
(提供18歲以上接種)</t>
  </si>
  <si>
    <t>澄清綜合醫院中港分院
(提供12歲以上施打)</t>
  </si>
  <si>
    <t>家昌耳鼻喉科診所</t>
    <phoneticPr fontId="3" type="noConversion"/>
  </si>
  <si>
    <t>瑞健診所
(提供18歲以上接種)</t>
  </si>
  <si>
    <t>永群診所
(提供12歲以上施打)</t>
  </si>
  <si>
    <t>安家小兒科診所
(提供12歲以上施打)</t>
  </si>
  <si>
    <t>陳亮宇耳鼻喉科診所
(提供12歲以上施打)</t>
  </si>
  <si>
    <t>祥威耳鼻喉兒科診所
(提供12歲以上施打)</t>
  </si>
  <si>
    <t>蘇家龍診所
(提供12歲以上施打)</t>
  </si>
  <si>
    <t>林婦產科診所
(提供12歲以上施打)</t>
  </si>
  <si>
    <t>丞右診所
(提供18歲以上施打)</t>
  </si>
  <si>
    <t>吉安診所
(提供18歲以上施打)</t>
  </si>
  <si>
    <t>陳俊宏小兒科診所
(提供18歲以上施打)</t>
  </si>
  <si>
    <t>福茂聯合門診福茂小兒科診所
(提供12歲以上施打)</t>
  </si>
  <si>
    <t>崇芳小兒科家庭醫學科聯合診所
(提供12歲以上施打)</t>
  </si>
  <si>
    <t>佑兒診所
(提供12歲以上施打)</t>
  </si>
  <si>
    <t>溢恩診所
(提供18歲以上施打)</t>
  </si>
  <si>
    <t>辛隆士家庭醫學科診所
(提供18歲以上施打)</t>
  </si>
  <si>
    <t>奇譽耳鼻喉科診所
(提供12歲以上施打)</t>
  </si>
  <si>
    <t>康福耳鼻喉科診所
(提供12歲以上施打)</t>
  </si>
  <si>
    <t>梧棲區衛生所</t>
    <phoneticPr fontId="3" type="noConversion"/>
  </si>
  <si>
    <t>悅亘診所
(提供18歲以上接種)</t>
  </si>
  <si>
    <t xml:space="preserve">呂振升診所
(提供12歲以上施打) </t>
  </si>
  <si>
    <t xml:space="preserve">衛生福利部豐原醫院
(提供12歲以上施打)         </t>
  </si>
  <si>
    <t>霧峰區衛生所</t>
    <phoneticPr fontId="3" type="noConversion"/>
  </si>
  <si>
    <t>平奚診所
(只打18歲以上)</t>
  </si>
  <si>
    <t>COVID-19疫苗接種合約院所
ModernaJN.1(12歲以上)
114年9月1日-9月30日開診時間表</t>
  </si>
  <si>
    <t>每周三(9/3、9/10、9/17、9/24)</t>
  </si>
  <si>
    <t>每周四(9/4、9/11、9/18、9/25)</t>
  </si>
  <si>
    <t>每周六(9/6、9/13、9/20、9/27)</t>
  </si>
  <si>
    <t>每周日(9/7、9/14、9/21、9/28)</t>
  </si>
  <si>
    <t>漢諾威家庭醫學科診所
(施打對象18歲以上)</t>
  </si>
  <si>
    <t>大業診所
(施打對象18歲以上)</t>
  </si>
  <si>
    <t>醫鄰診所
(提供12歲以上施打)</t>
  </si>
  <si>
    <t>平安診所
(施打對象18歲以上)</t>
  </si>
  <si>
    <t>東榮診所
(施打對象18歲以上)</t>
  </si>
  <si>
    <t>福安耳鼻喉科診所
(施打對象5歲以上)</t>
  </si>
  <si>
    <t>祥威黎明耳鼻喉科兒科診所
(提供12歲以上施打)</t>
  </si>
  <si>
    <t>葉晉榮診所
(提供18歲以上接種)</t>
  </si>
  <si>
    <t>13:30-14:30</t>
  </si>
  <si>
    <t>15:30-17:20</t>
  </si>
  <si>
    <t>17:40-18:30</t>
  </si>
  <si>
    <t>10:30-11:30</t>
  </si>
  <si>
    <t>15:30-16:30</t>
  </si>
  <si>
    <t>臺中市西屯路三段153-2號</t>
  </si>
  <si>
    <t>臺中市南區工學路13-22號1樓</t>
  </si>
  <si>
    <t>09:30-12:00</t>
    <phoneticPr fontId="3" type="noConversion"/>
  </si>
  <si>
    <t>09:00-11:00</t>
    <phoneticPr fontId="3" type="noConversion"/>
  </si>
  <si>
    <t>09:00-11:30</t>
    <phoneticPr fontId="3" type="noConversion"/>
  </si>
  <si>
    <t>08:30-11:30</t>
    <phoneticPr fontId="3" type="noConversion"/>
  </si>
  <si>
    <t>08:30-10:30</t>
    <phoneticPr fontId="3" type="noConversion"/>
  </si>
  <si>
    <t>08:30-11:00</t>
    <phoneticPr fontId="3" type="noConversion"/>
  </si>
  <si>
    <t>08:30-11:45</t>
    <phoneticPr fontId="3" type="noConversion"/>
  </si>
  <si>
    <t>08:15-11:45</t>
    <phoneticPr fontId="3" type="noConversion"/>
  </si>
  <si>
    <t>08:30-12:00</t>
    <phoneticPr fontId="3" type="noConversion"/>
  </si>
  <si>
    <t>08:00-12:00</t>
    <phoneticPr fontId="3" type="noConversion"/>
  </si>
  <si>
    <t>08:30-11:50</t>
    <phoneticPr fontId="3" type="noConversion"/>
  </si>
  <si>
    <t>07:30-12:00</t>
    <phoneticPr fontId="3" type="noConversion"/>
  </si>
  <si>
    <t>08:00-11:00</t>
    <phoneticPr fontId="3" type="noConversion"/>
  </si>
  <si>
    <t>09:00-12:00</t>
    <phoneticPr fontId="3" type="noConversion"/>
  </si>
  <si>
    <t>08:00-11:30
(9/1休診)</t>
    <phoneticPr fontId="3" type="noConversion"/>
  </si>
  <si>
    <t>09:30-11:30</t>
    <phoneticPr fontId="3" type="noConversion"/>
  </si>
  <si>
    <t>17:00-19:30</t>
    <phoneticPr fontId="3" type="noConversion"/>
  </si>
  <si>
    <t>15:00-17:30</t>
    <phoneticPr fontId="3" type="noConversion"/>
  </si>
  <si>
    <t>18:30-20:00</t>
    <phoneticPr fontId="3" type="noConversion"/>
  </si>
  <si>
    <t>15:00-17:00</t>
    <phoneticPr fontId="3" type="noConversion"/>
  </si>
  <si>
    <t>09:00-10:00</t>
    <phoneticPr fontId="3" type="noConversion"/>
  </si>
  <si>
    <t xml:space="preserve">09:00-11:50 </t>
    <phoneticPr fontId="3" type="noConversion"/>
  </si>
  <si>
    <t>09:30-11:00</t>
    <phoneticPr fontId="3" type="noConversion"/>
  </si>
  <si>
    <t>09:00-11:50</t>
    <phoneticPr fontId="3" type="noConversion"/>
  </si>
  <si>
    <t xml:space="preserve">
15:30-17:00
</t>
    <phoneticPr fontId="3" type="noConversion"/>
  </si>
  <si>
    <t>19:00-20:30</t>
    <phoneticPr fontId="3" type="noConversion"/>
  </si>
  <si>
    <t>15:30-17:00</t>
    <phoneticPr fontId="3" type="noConversion"/>
  </si>
  <si>
    <t>08:00-10:30</t>
    <phoneticPr fontId="3" type="noConversion"/>
  </si>
  <si>
    <t>14:30-16:30</t>
    <phoneticPr fontId="3" type="noConversion"/>
  </si>
  <si>
    <t>16:00-17:00</t>
    <phoneticPr fontId="3" type="noConversion"/>
  </si>
  <si>
    <t>08:30-09:30</t>
    <phoneticPr fontId="3" type="noConversion"/>
  </si>
  <si>
    <t>09:00-09:30</t>
    <phoneticPr fontId="3" type="noConversion"/>
  </si>
  <si>
    <t>https://www03.taic.mohw.gov.tw/OINetReg/OINetReg.Reg/Reg_NetReg.aspx</t>
    <phoneticPr fontId="3" type="noConversion"/>
  </si>
  <si>
    <t>Line ID:@04-23010333</t>
    <phoneticPr fontId="3" type="noConversion"/>
  </si>
  <si>
    <t>http://59.125.15.252/webreg/Register.aspx</t>
    <phoneticPr fontId="3" type="noConversion"/>
  </si>
  <si>
    <t>http://www.tassh.com.tw/page/about/index.aspx?kind=148</t>
    <phoneticPr fontId="3" type="noConversion"/>
  </si>
  <si>
    <t>https://www.cmuh.cmu.edu.tw/Service/OnlineAppointment</t>
    <phoneticPr fontId="3" type="noConversion"/>
  </si>
  <si>
    <t>https://ck.ccgh.com.tw/register_detail.htm?pkId=1&amp;typeName=%E5%85%A7%E7%A7%91%E7%B3%BB&amp;deptName=COVID-19%E7%96%AB%E8%8B%97%E7%89%B9%E8%A8%BA</t>
    <phoneticPr fontId="3" type="noConversion"/>
  </si>
  <si>
    <t>https://vaccine.taichung.gov.tw/Vaccine/Menu</t>
    <phoneticPr fontId="3" type="noConversion"/>
  </si>
  <si>
    <t>https://www.mainpi.com/bookingmake?id=446</t>
    <phoneticPr fontId="3" type="noConversion"/>
  </si>
  <si>
    <t>https://www.beclass.com/rid=284d6e665937eaf08ceb</t>
    <phoneticPr fontId="3" type="noConversion"/>
  </si>
  <si>
    <t>Line id:@gcj5152g</t>
    <phoneticPr fontId="3" type="noConversion"/>
  </si>
  <si>
    <t>http://www.shiner.com.tw/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</si>
  <si>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</si>
  <si>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https://lin.ee/ddTHMsu</t>
    <phoneticPr fontId="3" type="noConversion"/>
  </si>
  <si>
    <t>https://lin.ee/9ehlv26</t>
    <phoneticPr fontId="3" type="noConversion"/>
  </si>
  <si>
    <t>https://www.facebook.com/Call25312345/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</si>
  <si>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</si>
  <si>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09:30-10:30</t>
    <phoneticPr fontId="3" type="noConversion"/>
  </si>
  <si>
    <t>04-23151156</t>
    <phoneticPr fontId="3" type="noConversion"/>
  </si>
  <si>
    <t>04-2452 5747</t>
    <phoneticPr fontId="3" type="noConversion"/>
  </si>
  <si>
    <t>林俊彥小兒科診所</t>
    <phoneticPr fontId="3" type="noConversion"/>
  </si>
  <si>
    <t>04-24702058</t>
    <phoneticPr fontId="3" type="noConversion"/>
  </si>
  <si>
    <t>04-24735806</t>
    <phoneticPr fontId="3" type="noConversion"/>
  </si>
  <si>
    <t>臺中市大雅區民興街57號</t>
  </si>
  <si>
    <t>臺中市大雅區神林南路633號</t>
  </si>
  <si>
    <t>臺中市大雅區民興街63號</t>
  </si>
  <si>
    <t>臺中市大雅區中清東路88號</t>
  </si>
  <si>
    <t>臺中市大雅區學府路333號</t>
  </si>
  <si>
    <t>臺中市中區臺灣大道一段555號</t>
  </si>
  <si>
    <t>臺中市西區三民路一段152-3號</t>
  </si>
  <si>
    <t>臺中市北屯區后庄路1062號</t>
  </si>
  <si>
    <t>臺中市西屯區西屯路二段299號</t>
  </si>
  <si>
    <t>臺中市西屯區西屯路三段166-27號一樓</t>
  </si>
  <si>
    <t>臺中市西屯區河南路四段段195號</t>
  </si>
  <si>
    <t>臺中市西屯區黎明路三段391號1樓</t>
  </si>
  <si>
    <t>臺中市西屯區中工三路78號</t>
  </si>
  <si>
    <t>臺中市西屯區大墩路887號</t>
  </si>
  <si>
    <t>臺中市西屯區福安路5號</t>
  </si>
  <si>
    <t>臺中市西屯區東興路三段369號</t>
  </si>
  <si>
    <t>臺中市西屯區敬德街8之1號</t>
  </si>
  <si>
    <t>臺中市西屯區市政南一路110號</t>
  </si>
  <si>
    <t>臺中市西屯區西屯路二段100之18號</t>
  </si>
  <si>
    <t>臺中市和平區東關路三段132號</t>
  </si>
  <si>
    <t>臺中市東勢區豐勢路490號</t>
  </si>
  <si>
    <t>臺中市向心南路811號</t>
  </si>
  <si>
    <t>臺中市南屯區黎明路一段229號04-24790536</t>
  </si>
  <si>
    <t>臺中市南屯區黎明路二段496號</t>
  </si>
  <si>
    <t>臺中市南屯區南屯路二段252號</t>
  </si>
  <si>
    <t>臺中市南屯區公益路二段19號</t>
  </si>
  <si>
    <t>臺中市南屯區黎明路二段286號</t>
  </si>
  <si>
    <t>臺中市南屯區黎明路2段460號</t>
  </si>
  <si>
    <t>臺中市南屯區黎明路2段490號</t>
  </si>
  <si>
    <t>臺中市南屯區忠勇路70-9號</t>
  </si>
  <si>
    <t>臺中市南屯區東興路二段33號</t>
  </si>
  <si>
    <t>臺中市烏日區長樂街136號</t>
  </si>
  <si>
    <t>臺中市烏日區榮和路168號</t>
  </si>
  <si>
    <t>臺中市烏日區中山路二段297號</t>
  </si>
  <si>
    <t>臺中市烏日區公園路240號</t>
  </si>
  <si>
    <t>臺中市潭子區豐興路一段88號</t>
  </si>
  <si>
    <t>臺中市潭子區大通街26號</t>
  </si>
  <si>
    <t>臺中市潭子區中山路二段394號</t>
  </si>
  <si>
    <t>臺中市潭子區南環路5號1樓</t>
  </si>
  <si>
    <t>臺中市潭子區復興路一段55號</t>
  </si>
  <si>
    <t>臺中市潭子區潭興路二段394號</t>
  </si>
  <si>
    <t>臺中市龍井區臺灣大道五段107號</t>
  </si>
  <si>
    <t>04-24612366</t>
    <phoneticPr fontId="3" type="noConversion"/>
  </si>
  <si>
    <t>04-25324643</t>
    <phoneticPr fontId="3" type="noConversion"/>
  </si>
  <si>
    <t>04-36060666</t>
    <phoneticPr fontId="3" type="noConversion"/>
  </si>
  <si>
    <t> 04 26524750</t>
    <phoneticPr fontId="3" type="noConversion"/>
  </si>
  <si>
    <t>沙鹿區</t>
  </si>
  <si>
    <t>臺中市沙鹿區文昌街20號</t>
  </si>
  <si>
    <t>04-26625040</t>
  </si>
  <si>
    <t>14:00~16:00</t>
  </si>
  <si>
    <t>臺中市沙鹿區民族路72號</t>
  </si>
  <si>
    <t>04-26623790</t>
  </si>
  <si>
    <t>08:00~12:00</t>
  </si>
  <si>
    <t>15:00~17:00</t>
  </si>
  <si>
    <t>18:00~20:00</t>
  </si>
  <si>
    <t> 臺中市沙鹿區鎮南路二段631號</t>
  </si>
  <si>
    <t>04-26365757</t>
  </si>
  <si>
    <t>18:00-19:30</t>
  </si>
  <si>
    <t>04-26366855</t>
  </si>
  <si>
    <t>臺中市沙鹿區中山路348號</t>
  </si>
  <si>
    <t>04-26631879</t>
  </si>
  <si>
    <t>14:30-15:00</t>
  </si>
  <si>
    <t>臺中市沙鹿區臺灣大道七段791號</t>
  </si>
  <si>
    <t>04-26620286</t>
  </si>
  <si>
    <t>臺中市沙鹿區成功東街119號</t>
  </si>
  <si>
    <t>04-2665-6037</t>
  </si>
  <si>
    <t>臺中市沙鹿區中山路386之1號</t>
  </si>
  <si>
    <t>04-26633990</t>
  </si>
  <si>
    <t>晨安診所(固定休星期日)</t>
  </si>
  <si>
    <t>臺中市沙鹿區北勢東路695號</t>
  </si>
  <si>
    <t>04-26520606</t>
  </si>
  <si>
    <t>得吉診所(固定休星期日)</t>
  </si>
  <si>
    <t>光田綜合醫院</t>
  </si>
  <si>
    <t>臺中市沙鹿區向上路7段127號</t>
  </si>
  <si>
    <t>04-26625111</t>
  </si>
  <si>
    <t xml:space="preserve">沙鹿區衛生所   </t>
    <phoneticPr fontId="3" type="noConversion"/>
  </si>
  <si>
    <t>08:00-10:00</t>
    <phoneticPr fontId="3" type="noConversion"/>
  </si>
  <si>
    <t>10:00-11:30</t>
    <phoneticPr fontId="3" type="noConversion"/>
  </si>
  <si>
    <t>17:00-18:00</t>
    <phoneticPr fontId="3" type="noConversion"/>
  </si>
  <si>
    <t>19:00-19:30</t>
    <phoneticPr fontId="3" type="noConversion"/>
  </si>
  <si>
    <t>13:30-16:30</t>
    <phoneticPr fontId="3" type="noConversion"/>
  </si>
  <si>
    <t>17:00-1800</t>
    <phoneticPr fontId="3" type="noConversion"/>
  </si>
  <si>
    <t>09:00~11:00</t>
    <phoneticPr fontId="3" type="noConversion"/>
  </si>
  <si>
    <t>08:30-1130</t>
    <phoneticPr fontId="3" type="noConversion"/>
  </si>
  <si>
    <t>18:00-19:30</t>
    <phoneticPr fontId="3" type="noConversion"/>
  </si>
  <si>
    <t>許志煌兒科診所
(固定休星期日)</t>
    <phoneticPr fontId="3" type="noConversion"/>
  </si>
  <si>
    <t>家寶兒科診所
(每周二早診)
固定星期四休診</t>
    <phoneticPr fontId="3" type="noConversion"/>
  </si>
  <si>
    <t>小太陽小兒科診所
(每周五全日休診)</t>
    <phoneticPr fontId="3" type="noConversion"/>
  </si>
  <si>
    <t>李小兒科珍所
(固定休星期日)</t>
    <phoneticPr fontId="3" type="noConversion"/>
  </si>
  <si>
    <t>朱博欣兒科診所
(固定休星期日) 
9/27(晚上休診)</t>
    <phoneticPr fontId="3" type="noConversion"/>
  </si>
  <si>
    <t>李昭儀兒科診所 
(每周二全日休診)</t>
    <phoneticPr fontId="3" type="noConversion"/>
  </si>
  <si>
    <t>蕭英宗耳鼻喉科診所
(提供12歲以上接種)
(固定休星期日)</t>
    <phoneticPr fontId="3" type="noConversion"/>
  </si>
  <si>
    <t>高銘診所
(提供12歲以上接種)
(固定休星期日)</t>
    <phoneticPr fontId="3" type="noConversion"/>
  </si>
  <si>
    <t>真善美診所
(每周五上午休診)
(提供12歲以上接種)</t>
    <phoneticPr fontId="3" type="noConversion"/>
  </si>
  <si>
    <t>程耳鼻喉科診所
(每周六全日休診)</t>
    <phoneticPr fontId="3" type="noConversion"/>
  </si>
  <si>
    <t>18:00-20:00
( 9/27休診)</t>
    <phoneticPr fontId="3" type="noConversion"/>
  </si>
  <si>
    <t>14:30-15:00</t>
    <phoneticPr fontId="3" type="noConversion"/>
  </si>
  <si>
    <t>臺中市沙鹿區中山路388-2號</t>
  </si>
  <si>
    <t>臺中市沙鹿區沙田路172號</t>
  </si>
  <si>
    <t>臺中市沙鹿區中山路487-2號</t>
  </si>
  <si>
    <t>臺中市沙鹿區光華路113-1號</t>
  </si>
  <si>
    <t>04-26623760</t>
    <phoneticPr fontId="3" type="noConversion"/>
  </si>
  <si>
    <t> 04-26657022</t>
    <phoneticPr fontId="3" type="noConversion"/>
  </si>
  <si>
    <t>04-26630086</t>
    <phoneticPr fontId="3" type="noConversion"/>
  </si>
  <si>
    <t>星期2.3可網路平台預約，其餘現場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</si>
</sst>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3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theme="1"/>
      <name val="全字庫正宋體"/>
      <family val="1"/>
      <charset val="136"/>
    </font>
    <font>
      <sz val="11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2"/>
      <color theme="10"/>
      <name val="微軟正黑體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6" fillId="0" borderId="0"/>
    <xf numFmtId="0" fontId="17" fillId="0" borderId="0"/>
    <xf numFmtId="0" fontId="13" fillId="0" borderId="0"/>
    <xf numFmtId="0" fontId="7" fillId="0" borderId="0"/>
    <xf numFmtId="0" fontId="19" fillId="0" borderId="0">
      <alignment vertical="center"/>
    </xf>
    <xf numFmtId="0" fontId="20" fillId="0" borderId="0"/>
    <xf numFmtId="0" fontId="22" fillId="0" borderId="0"/>
    <xf numFmtId="0" fontId="6" fillId="0" borderId="0" applyNumberFormat="0" applyFill="0" applyBorder="0" applyAlignment="0" applyProtection="0">
      <alignment vertical="center"/>
    </xf>
    <xf numFmtId="0" fontId="23" fillId="0" borderId="0"/>
    <xf numFmtId="0" fontId="7" fillId="0" borderId="0">
      <protection locked="0"/>
    </xf>
    <xf numFmtId="0" fontId="7" fillId="0" borderId="0"/>
    <xf numFmtId="0" fontId="19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4" fillId="0" borderId="0" applyNumberFormat="0" applyFill="0" applyBorder="0" applyAlignment="0" applyProtection="0"/>
    <xf numFmtId="0" fontId="20" fillId="0" borderId="0"/>
    <xf numFmtId="0" fontId="15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9" fillId="0" borderId="0"/>
    <xf numFmtId="0" fontId="19" fillId="0" borderId="0">
      <alignment vertical="center"/>
    </xf>
    <xf numFmtId="0" fontId="10" fillId="0" borderId="0">
      <protection locked="0"/>
    </xf>
    <xf numFmtId="0" fontId="25" fillId="0" borderId="0"/>
    <xf numFmtId="0" fontId="1" fillId="0" borderId="0">
      <alignment vertical="center"/>
    </xf>
    <xf numFmtId="0" fontId="26" fillId="0" borderId="0">
      <alignment vertical="center"/>
    </xf>
    <xf numFmtId="0" fontId="26" fillId="0" borderId="0"/>
    <xf numFmtId="0" fontId="27" fillId="0" borderId="0"/>
    <xf numFmtId="0" fontId="28" fillId="0" borderId="0">
      <protection locked="0"/>
    </xf>
    <xf numFmtId="0" fontId="7" fillId="0" borderId="0"/>
    <xf numFmtId="0" fontId="26" fillId="0" borderId="0">
      <alignment vertical="center"/>
    </xf>
    <xf numFmtId="0" fontId="1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7" fillId="0" borderId="0"/>
    <xf numFmtId="0" fontId="10" fillId="0" borderId="0" applyBorder="0">
      <protection locked="0"/>
    </xf>
    <xf numFmtId="0" fontId="28" fillId="0" borderId="0" applyNumberFormat="0" applyFill="0" applyBorder="0" applyProtection="0">
      <alignment vertical="center"/>
    </xf>
    <xf numFmtId="0" fontId="27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6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27" fillId="0" borderId="0"/>
    <xf numFmtId="0" fontId="28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0" fillId="0" borderId="0">
      <protection locked="0"/>
    </xf>
    <xf numFmtId="0" fontId="22" fillId="0" borderId="0"/>
    <xf numFmtId="0" fontId="1" fillId="0" borderId="0">
      <alignment vertical="center"/>
    </xf>
    <xf numFmtId="0" fontId="28" fillId="0" borderId="0">
      <protection locked="0"/>
    </xf>
    <xf numFmtId="0" fontId="32" fillId="2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177" fontId="33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10" fillId="0" borderId="0" applyBorder="0">
      <alignment vertical="center"/>
    </xf>
    <xf numFmtId="177" fontId="28" fillId="0" borderId="0" applyBorder="0">
      <alignment vertical="center"/>
    </xf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10" fillId="0" borderId="0">
      <alignment vertical="center"/>
    </xf>
    <xf numFmtId="177" fontId="28" fillId="0" borderId="0">
      <alignment vertical="center"/>
    </xf>
    <xf numFmtId="0" fontId="21" fillId="0" borderId="0">
      <protection locked="0"/>
    </xf>
    <xf numFmtId="0" fontId="11" fillId="0" borderId="0">
      <alignment vertical="center"/>
    </xf>
    <xf numFmtId="0" fontId="22" fillId="0" borderId="0"/>
    <xf numFmtId="0" fontId="26" fillId="0" borderId="0" applyBorder="0">
      <alignment vertical="center"/>
    </xf>
    <xf numFmtId="0" fontId="26" fillId="0" borderId="0">
      <alignment vertical="center"/>
    </xf>
    <xf numFmtId="0" fontId="27" fillId="0" borderId="0" applyBorder="0"/>
    <xf numFmtId="0" fontId="27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 applyBorder="0"/>
    <xf numFmtId="0" fontId="27" fillId="0" borderId="0" applyBorder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27" fillId="0" borderId="0" applyBorder="0"/>
    <xf numFmtId="0" fontId="27" fillId="0" borderId="0" applyBorder="0"/>
    <xf numFmtId="0" fontId="36" fillId="0" borderId="0" applyBorder="0"/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>
      <protection locked="0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6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4" fillId="0" borderId="0"/>
    <xf numFmtId="0" fontId="34" fillId="0" borderId="0" applyBorder="0"/>
    <xf numFmtId="0" fontId="34" fillId="0" borderId="0" applyBorder="0">
      <alignment vertical="center"/>
    </xf>
    <xf numFmtId="0" fontId="34" fillId="0" borderId="0" applyBorder="0">
      <alignment vertical="center"/>
    </xf>
    <xf numFmtId="0" fontId="34" fillId="0" borderId="0" applyBorder="0"/>
    <xf numFmtId="0" fontId="34" fillId="0" borderId="0" applyBorder="0"/>
    <xf numFmtId="0" fontId="34" fillId="0" borderId="0"/>
    <xf numFmtId="0" fontId="34" fillId="0" borderId="0"/>
    <xf numFmtId="0" fontId="34" fillId="0" borderId="0" applyBorder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0"/>
    <xf numFmtId="0" fontId="4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7" fillId="0" borderId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27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6" fillId="0" borderId="0"/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35" fillId="0" borderId="0">
      <alignment vertical="center"/>
    </xf>
    <xf numFmtId="0" fontId="39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30" fillId="0" borderId="0"/>
    <xf numFmtId="0" fontId="30" fillId="0" borderId="0"/>
    <xf numFmtId="0" fontId="37" fillId="0" borderId="0"/>
    <xf numFmtId="0" fontId="2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6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2" fillId="0" borderId="0"/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0" fillId="0" borderId="0">
      <protection locked="0"/>
    </xf>
    <xf numFmtId="0" fontId="37" fillId="0" borderId="0"/>
    <xf numFmtId="0" fontId="37" fillId="0" borderId="0"/>
    <xf numFmtId="0" fontId="22" fillId="0" borderId="0"/>
    <xf numFmtId="0" fontId="28" fillId="0" borderId="0">
      <alignment vertical="center"/>
    </xf>
    <xf numFmtId="0" fontId="22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6" borderId="0" applyNumberFormat="0" applyBorder="0" applyProtection="0">
      <alignment vertical="center"/>
    </xf>
    <xf numFmtId="0" fontId="41" fillId="6" borderId="0">
      <alignment vertical="center"/>
    </xf>
    <xf numFmtId="0" fontId="32" fillId="9" borderId="0" applyBorder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7" borderId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1" borderId="0" applyBorder="0" applyProtection="0">
      <alignment vertical="center"/>
    </xf>
    <xf numFmtId="0" fontId="44" fillId="11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1" borderId="0" applyBorder="0" applyProtection="0">
      <alignment vertical="center"/>
    </xf>
    <xf numFmtId="177" fontId="27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5" fillId="0" borderId="0">
      <alignment vertical="center"/>
    </xf>
    <xf numFmtId="177" fontId="47" fillId="0" borderId="0">
      <alignment vertical="center"/>
    </xf>
    <xf numFmtId="177" fontId="29" fillId="0" borderId="0"/>
    <xf numFmtId="0" fontId="11" fillId="0" borderId="0">
      <protection locked="0"/>
    </xf>
    <xf numFmtId="0" fontId="12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12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 applyBorder="0">
      <alignment vertical="center"/>
    </xf>
    <xf numFmtId="0" fontId="29" fillId="0" borderId="0" applyBorder="0"/>
    <xf numFmtId="0" fontId="29" fillId="0" borderId="0" applyBorder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5" fillId="0" borderId="0">
      <alignment vertical="center"/>
    </xf>
    <xf numFmtId="0" fontId="51" fillId="5" borderId="0" applyNumberFormat="0" applyBorder="0" applyAlignment="0" applyProtection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177" fontId="28" fillId="0" borderId="0">
      <alignment vertical="center"/>
    </xf>
    <xf numFmtId="0" fontId="50" fillId="0" borderId="0">
      <alignment vertical="center"/>
    </xf>
    <xf numFmtId="0" fontId="37" fillId="0" borderId="0"/>
    <xf numFmtId="0" fontId="28" fillId="0" borderId="0" applyNumberFormat="0" applyFill="0" applyBorder="0" applyProtection="0">
      <alignment vertical="center"/>
    </xf>
    <xf numFmtId="0" fontId="46" fillId="0" borderId="0">
      <alignment vertical="center"/>
    </xf>
    <xf numFmtId="0" fontId="52" fillId="0" borderId="0"/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9" fillId="0" borderId="0"/>
    <xf numFmtId="0" fontId="53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48" fillId="10" borderId="0" applyBorder="0" applyProtection="0">
      <alignment vertical="center"/>
    </xf>
    <xf numFmtId="0" fontId="28" fillId="0" borderId="0">
      <protection locked="0"/>
    </xf>
    <xf numFmtId="0" fontId="29" fillId="0" borderId="0">
      <protection locked="0"/>
    </xf>
    <xf numFmtId="0" fontId="28" fillId="0" borderId="0" applyBorder="0">
      <alignment vertical="center"/>
    </xf>
    <xf numFmtId="0" fontId="54" fillId="0" borderId="0" applyBorder="0">
      <alignment vertical="center"/>
    </xf>
    <xf numFmtId="0" fontId="50" fillId="0" borderId="0" applyBorder="0">
      <alignment vertical="center"/>
    </xf>
    <xf numFmtId="0" fontId="45" fillId="0" borderId="0">
      <alignment vertical="center"/>
    </xf>
    <xf numFmtId="0" fontId="50" fillId="0" borderId="0">
      <alignment vertical="center"/>
    </xf>
    <xf numFmtId="0" fontId="53" fillId="0" borderId="0" applyBorder="0">
      <alignment vertical="center"/>
    </xf>
    <xf numFmtId="0" fontId="56" fillId="0" borderId="0"/>
    <xf numFmtId="0" fontId="56" fillId="0" borderId="0"/>
    <xf numFmtId="0" fontId="56" fillId="0" borderId="0"/>
    <xf numFmtId="0" fontId="28" fillId="0" borderId="0">
      <alignment vertical="center"/>
    </xf>
    <xf numFmtId="0" fontId="55" fillId="0" borderId="0">
      <alignment vertical="center"/>
    </xf>
    <xf numFmtId="0" fontId="28" fillId="0" borderId="0" applyBorder="0">
      <alignment vertical="center"/>
    </xf>
    <xf numFmtId="0" fontId="50" fillId="0" borderId="0" applyBorder="0">
      <alignment vertical="center"/>
    </xf>
    <xf numFmtId="0" fontId="28" fillId="0" borderId="0" applyBorder="0">
      <alignment vertical="center"/>
    </xf>
    <xf numFmtId="0" fontId="53" fillId="0" borderId="0" applyBorder="0">
      <alignment vertical="center"/>
    </xf>
    <xf numFmtId="0" fontId="50" fillId="0" borderId="0">
      <alignment vertical="center"/>
    </xf>
    <xf numFmtId="0" fontId="28" fillId="0" borderId="0">
      <alignment vertical="center"/>
    </xf>
    <xf numFmtId="177" fontId="28" fillId="0" borderId="0" applyBorder="0">
      <alignment vertical="center"/>
    </xf>
    <xf numFmtId="0" fontId="53" fillId="0" borderId="0" applyBorder="0"/>
    <xf numFmtId="0" fontId="28" fillId="0" borderId="0">
      <alignment vertical="center"/>
    </xf>
    <xf numFmtId="0" fontId="57" fillId="0" borderId="0" applyBorder="0"/>
    <xf numFmtId="0" fontId="56" fillId="0" borderId="0" applyBorder="0"/>
    <xf numFmtId="0" fontId="28" fillId="0" borderId="0">
      <alignment vertical="center"/>
    </xf>
    <xf numFmtId="0" fontId="28" fillId="0" borderId="0" applyBorder="0">
      <alignment vertical="center"/>
    </xf>
    <xf numFmtId="0" fontId="56" fillId="0" borderId="0"/>
    <xf numFmtId="0" fontId="28" fillId="0" borderId="0" applyBorder="0">
      <alignment vertical="center"/>
    </xf>
    <xf numFmtId="0" fontId="56" fillId="0" borderId="0"/>
    <xf numFmtId="0" fontId="45" fillId="0" borderId="0">
      <alignment vertical="center"/>
    </xf>
    <xf numFmtId="0" fontId="57" fillId="0" borderId="0"/>
    <xf numFmtId="0" fontId="28" fillId="0" borderId="0">
      <alignment vertical="center"/>
    </xf>
    <xf numFmtId="0" fontId="50" fillId="0" borderId="0" applyBorder="0">
      <alignment vertical="center"/>
    </xf>
    <xf numFmtId="0" fontId="5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6" fillId="0" borderId="0" applyBorder="0"/>
    <xf numFmtId="0" fontId="50" fillId="0" borderId="0">
      <alignment vertical="center"/>
    </xf>
    <xf numFmtId="0" fontId="28" fillId="0" borderId="0">
      <alignment vertical="center"/>
    </xf>
    <xf numFmtId="0" fontId="53" fillId="0" borderId="0" applyBorder="0"/>
    <xf numFmtId="0" fontId="56" fillId="0" borderId="0">
      <alignment vertical="center"/>
    </xf>
    <xf numFmtId="0" fontId="5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0" borderId="0" applyBorder="0">
      <alignment vertical="center"/>
    </xf>
    <xf numFmtId="0" fontId="53" fillId="0" borderId="0"/>
    <xf numFmtId="0" fontId="51" fillId="7" borderId="0" applyNumberFormat="0" applyBorder="0" applyProtection="0">
      <alignment vertical="center"/>
    </xf>
    <xf numFmtId="0" fontId="55" fillId="0" borderId="0"/>
    <xf numFmtId="0" fontId="56" fillId="0" borderId="0"/>
    <xf numFmtId="0" fontId="53" fillId="0" borderId="0"/>
    <xf numFmtId="0" fontId="28" fillId="0" borderId="0">
      <alignment vertical="center"/>
    </xf>
    <xf numFmtId="0" fontId="56" fillId="0" borderId="0"/>
    <xf numFmtId="0" fontId="51" fillId="7" borderId="0">
      <alignment vertical="center"/>
    </xf>
    <xf numFmtId="0" fontId="12" fillId="0" borderId="0">
      <alignment vertical="center"/>
    </xf>
    <xf numFmtId="0" fontId="23" fillId="0" borderId="0"/>
    <xf numFmtId="0" fontId="48" fillId="10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58" fillId="0" borderId="0"/>
    <xf numFmtId="0" fontId="58" fillId="0" borderId="0"/>
    <xf numFmtId="0" fontId="23" fillId="0" borderId="0"/>
    <xf numFmtId="0" fontId="58" fillId="0" borderId="0"/>
    <xf numFmtId="0" fontId="58" fillId="0" borderId="0" applyBorder="0"/>
    <xf numFmtId="0" fontId="58" fillId="0" borderId="0" applyBorder="0"/>
    <xf numFmtId="0" fontId="58" fillId="0" borderId="0">
      <alignment vertical="center"/>
    </xf>
    <xf numFmtId="0" fontId="58" fillId="0" borderId="0"/>
    <xf numFmtId="0" fontId="58" fillId="0" borderId="0"/>
    <xf numFmtId="0" fontId="12" fillId="0" borderId="0">
      <alignment vertical="center"/>
    </xf>
    <xf numFmtId="0" fontId="58" fillId="0" borderId="0">
      <alignment vertical="center"/>
    </xf>
    <xf numFmtId="0" fontId="12" fillId="0" borderId="0">
      <alignment vertical="center"/>
    </xf>
    <xf numFmtId="0" fontId="58" fillId="0" borderId="0" applyBorder="0">
      <alignment vertical="center"/>
    </xf>
    <xf numFmtId="0" fontId="23" fillId="0" borderId="0"/>
    <xf numFmtId="0" fontId="12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11" borderId="0" applyBorder="0" applyProtection="0">
      <alignment vertical="center"/>
    </xf>
    <xf numFmtId="0" fontId="48" fillId="10" borderId="0" applyBorder="0" applyProtection="0">
      <alignment vertical="center"/>
    </xf>
    <xf numFmtId="0" fontId="28" fillId="0" borderId="0" applyBorder="0">
      <alignment vertical="center"/>
    </xf>
    <xf numFmtId="0" fontId="34" fillId="0" borderId="0"/>
    <xf numFmtId="0" fontId="36" fillId="0" borderId="0" applyBorder="0"/>
    <xf numFmtId="0" fontId="36" fillId="0" borderId="0"/>
    <xf numFmtId="0" fontId="34" fillId="0" borderId="0" applyBorder="0"/>
    <xf numFmtId="0" fontId="37" fillId="0" borderId="0"/>
    <xf numFmtId="0" fontId="37" fillId="0" borderId="0" applyBorder="0">
      <alignment vertical="center"/>
    </xf>
    <xf numFmtId="0" fontId="34" fillId="0" borderId="0" applyBorder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/>
    <xf numFmtId="0" fontId="37" fillId="0" borderId="0"/>
    <xf numFmtId="0" fontId="36" fillId="0" borderId="0">
      <alignment vertical="center"/>
    </xf>
    <xf numFmtId="0" fontId="36" fillId="0" borderId="0" applyBorder="0"/>
    <xf numFmtId="0" fontId="36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34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4" fillId="0" borderId="0"/>
    <xf numFmtId="0" fontId="36" fillId="0" borderId="0" applyBorder="0"/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>
      <alignment vertical="center"/>
    </xf>
    <xf numFmtId="177" fontId="28" fillId="0" borderId="0">
      <alignment vertical="center"/>
    </xf>
    <xf numFmtId="0" fontId="36" fillId="0" borderId="0"/>
    <xf numFmtId="0" fontId="28" fillId="0" borderId="0" applyBorder="0">
      <alignment vertical="center"/>
    </xf>
    <xf numFmtId="0" fontId="37" fillId="0" borderId="0"/>
    <xf numFmtId="0" fontId="37" fillId="0" borderId="0"/>
    <xf numFmtId="0" fontId="37" fillId="0" borderId="0" applyBorder="0"/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4" fillId="0" borderId="0" applyBorder="0"/>
    <xf numFmtId="0" fontId="34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30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 applyBorder="0"/>
    <xf numFmtId="0" fontId="29" fillId="0" borderId="0" applyBorder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29" fillId="0" borderId="0"/>
    <xf numFmtId="0" fontId="29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177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  <protection locked="0"/>
    </xf>
    <xf numFmtId="0" fontId="22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3" fillId="14" borderId="0" applyNumberFormat="0" applyBorder="0" applyProtection="0">
      <alignment vertical="center"/>
    </xf>
    <xf numFmtId="0" fontId="63" fillId="14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>
      <alignment vertical="center"/>
    </xf>
    <xf numFmtId="0" fontId="44" fillId="11" borderId="0">
      <alignment vertical="center"/>
    </xf>
    <xf numFmtId="0" fontId="27" fillId="0" borderId="0">
      <alignment vertical="center"/>
      <protection locked="0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4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4" fillId="10" borderId="0" applyBorder="0" applyProtection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 applyBorder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27" fillId="0" borderId="0">
      <alignment vertical="center"/>
    </xf>
    <xf numFmtId="0" fontId="44" fillId="11" borderId="0" applyNumberFormat="0" applyBorder="0" applyProtection="0">
      <alignment vertical="center"/>
    </xf>
    <xf numFmtId="0" fontId="61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44" fillId="11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4" fillId="10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4" fillId="11" borderId="0" applyBorder="0" applyProtection="0">
      <alignment vertical="center"/>
    </xf>
    <xf numFmtId="0" fontId="44" fillId="10" borderId="0" applyBorder="0" applyProtection="0">
      <alignment vertical="center"/>
    </xf>
    <xf numFmtId="0" fontId="10" fillId="0" borderId="0" applyBorder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61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27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 applyBorder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177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>
      <alignment vertical="center"/>
    </xf>
    <xf numFmtId="0" fontId="44" fillId="13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11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 applyBorder="0"/>
    <xf numFmtId="0" fontId="27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" fillId="0" borderId="0">
      <alignment vertical="center"/>
    </xf>
    <xf numFmtId="0" fontId="36" fillId="0" borderId="0" applyBorder="0"/>
    <xf numFmtId="0" fontId="1" fillId="0" borderId="0">
      <alignment vertical="center"/>
    </xf>
    <xf numFmtId="0" fontId="36" fillId="0" borderId="0"/>
    <xf numFmtId="177" fontId="27" fillId="0" borderId="0"/>
    <xf numFmtId="0" fontId="36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54" fillId="0" borderId="0"/>
    <xf numFmtId="0" fontId="54" fillId="0" borderId="0" applyBorder="0"/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 applyBorder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0" borderId="0"/>
    <xf numFmtId="0" fontId="61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27" fillId="0" borderId="0" applyBorder="0"/>
    <xf numFmtId="0" fontId="27" fillId="0" borderId="0" applyBorder="0"/>
    <xf numFmtId="0" fontId="36" fillId="0" borderId="0">
      <alignment vertical="center"/>
    </xf>
    <xf numFmtId="0" fontId="27" fillId="0" borderId="0"/>
    <xf numFmtId="0" fontId="27" fillId="0" borderId="0"/>
    <xf numFmtId="0" fontId="28" fillId="0" borderId="0">
      <alignment vertical="center"/>
    </xf>
    <xf numFmtId="0" fontId="7" fillId="0" borderId="0"/>
    <xf numFmtId="0" fontId="7" fillId="0" borderId="0"/>
    <xf numFmtId="0" fontId="7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5" borderId="0" applyNumberFormat="0" applyBorder="0" applyAlignment="0" applyProtection="0">
      <alignment vertical="center"/>
    </xf>
    <xf numFmtId="0" fontId="43" fillId="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49" fillId="0" borderId="0"/>
    <xf numFmtId="0" fontId="67" fillId="0" borderId="0">
      <alignment vertical="center"/>
    </xf>
    <xf numFmtId="0" fontId="1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36" fillId="0" borderId="0"/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0" fillId="0" borderId="0">
      <protection locked="0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8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36" fillId="0" borderId="0"/>
    <xf numFmtId="0" fontId="36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68" fillId="0" borderId="0"/>
    <xf numFmtId="0" fontId="1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7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55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1" fillId="0" borderId="0">
      <alignment vertical="center"/>
    </xf>
    <xf numFmtId="0" fontId="67" fillId="0" borderId="0"/>
    <xf numFmtId="0" fontId="36" fillId="0" borderId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6" fillId="0" borderId="0"/>
    <xf numFmtId="0" fontId="36" fillId="0" borderId="0">
      <protection locked="0"/>
    </xf>
    <xf numFmtId="0" fontId="67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/>
    <xf numFmtId="0" fontId="36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>
      <protection locked="0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36" fillId="0" borderId="0">
      <protection locked="0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alignment vertical="center"/>
    </xf>
    <xf numFmtId="0" fontId="45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9" fillId="0" borderId="0"/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28" fillId="0" borderId="0">
      <alignment vertical="center"/>
    </xf>
    <xf numFmtId="0" fontId="55" fillId="0" borderId="0"/>
    <xf numFmtId="0" fontId="36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67" fillId="0" borderId="0"/>
    <xf numFmtId="0" fontId="67" fillId="0" borderId="0"/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36" fillId="0" borderId="0"/>
    <xf numFmtId="0" fontId="67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67" fillId="0" borderId="0">
      <alignment vertical="center"/>
    </xf>
    <xf numFmtId="0" fontId="36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6" fillId="0" borderId="0">
      <protection locked="0"/>
    </xf>
    <xf numFmtId="0" fontId="67" fillId="0" borderId="0">
      <alignment vertical="center"/>
    </xf>
    <xf numFmtId="0" fontId="28" fillId="0" borderId="0">
      <protection locked="0"/>
    </xf>
    <xf numFmtId="0" fontId="36" fillId="0" borderId="0">
      <alignment vertical="center"/>
    </xf>
    <xf numFmtId="0" fontId="67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>
      <alignment vertical="center"/>
    </xf>
    <xf numFmtId="0" fontId="49" fillId="0" borderId="0"/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36" fillId="0" borderId="0"/>
    <xf numFmtId="0" fontId="67" fillId="0" borderId="0"/>
    <xf numFmtId="0" fontId="36" fillId="0" borderId="0"/>
    <xf numFmtId="0" fontId="45" fillId="0" borderId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36" fillId="0" borderId="0"/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7" fillId="0" borderId="0"/>
    <xf numFmtId="0" fontId="28" fillId="0" borderId="0">
      <alignment vertical="center"/>
    </xf>
    <xf numFmtId="0" fontId="49" fillId="0" borderId="0"/>
    <xf numFmtId="0" fontId="49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9" fillId="0" borderId="0">
      <alignment vertical="center"/>
    </xf>
    <xf numFmtId="0" fontId="28" fillId="0" borderId="0">
      <alignment vertical="center"/>
    </xf>
    <xf numFmtId="0" fontId="67" fillId="0" borderId="0"/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28" fillId="0" borderId="0">
      <protection locked="0"/>
    </xf>
    <xf numFmtId="0" fontId="68" fillId="0" borderId="0"/>
    <xf numFmtId="0" fontId="28" fillId="0" borderId="0">
      <alignment vertical="center"/>
    </xf>
    <xf numFmtId="0" fontId="67" fillId="0" borderId="0">
      <alignment vertical="center"/>
    </xf>
    <xf numFmtId="0" fontId="55" fillId="0" borderId="0"/>
    <xf numFmtId="0" fontId="67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55" fillId="0" borderId="0"/>
    <xf numFmtId="0" fontId="28" fillId="0" borderId="0">
      <alignment vertical="center"/>
    </xf>
    <xf numFmtId="0" fontId="36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0"/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5" fillId="0" borderId="0">
      <alignment vertical="center"/>
    </xf>
    <xf numFmtId="0" fontId="68" fillId="0" borderId="0"/>
    <xf numFmtId="0" fontId="28" fillId="0" borderId="0">
      <alignment vertical="center"/>
    </xf>
    <xf numFmtId="0" fontId="67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/>
    <xf numFmtId="0" fontId="49" fillId="0" borderId="0"/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68" fillId="0" borderId="0"/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8" fillId="0" borderId="0"/>
    <xf numFmtId="0" fontId="49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36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/>
    <xf numFmtId="0" fontId="36" fillId="0" borderId="0"/>
    <xf numFmtId="0" fontId="67" fillId="0" borderId="0">
      <alignment vertical="center"/>
    </xf>
    <xf numFmtId="0" fontId="28" fillId="0" borderId="0">
      <protection locked="0"/>
    </xf>
    <xf numFmtId="0" fontId="67" fillId="0" borderId="0"/>
    <xf numFmtId="0" fontId="67" fillId="0" borderId="0">
      <protection locked="0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/>
    <xf numFmtId="0" fontId="28" fillId="0" borderId="0">
      <alignment vertical="center"/>
    </xf>
    <xf numFmtId="0" fontId="55" fillId="0" borderId="0"/>
    <xf numFmtId="0" fontId="6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protection locked="0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67" fillId="0" borderId="0"/>
    <xf numFmtId="179" fontId="28" fillId="0" borderId="0">
      <alignment vertical="center"/>
    </xf>
    <xf numFmtId="179" fontId="28" fillId="0" borderId="0">
      <alignment vertical="center"/>
    </xf>
    <xf numFmtId="179" fontId="45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2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69" fillId="15" borderId="0">
      <alignment vertical="top"/>
      <protection locked="0"/>
    </xf>
    <xf numFmtId="0" fontId="69" fillId="15" borderId="0">
      <alignment vertical="center"/>
    </xf>
    <xf numFmtId="0" fontId="69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41" fillId="6" borderId="0">
      <alignment vertical="center"/>
    </xf>
    <xf numFmtId="0" fontId="69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70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49" fillId="0" borderId="0"/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71" fillId="0" borderId="0">
      <protection locked="0"/>
    </xf>
    <xf numFmtId="0" fontId="72" fillId="0" borderId="0">
      <alignment vertical="center"/>
    </xf>
    <xf numFmtId="0" fontId="73" fillId="0" borderId="0">
      <alignment vertical="center"/>
    </xf>
    <xf numFmtId="0" fontId="36" fillId="0" borderId="0"/>
    <xf numFmtId="0" fontId="68" fillId="0" borderId="0"/>
    <xf numFmtId="0" fontId="36" fillId="0" borderId="0"/>
    <xf numFmtId="0" fontId="36" fillId="0" borderId="0">
      <protection locked="0"/>
    </xf>
    <xf numFmtId="0" fontId="49" fillId="0" borderId="0"/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/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/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1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>
      <alignment vertical="center"/>
    </xf>
    <xf numFmtId="0" fontId="6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64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protection locked="0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/>
    <xf numFmtId="0" fontId="27" fillId="0" borderId="0"/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6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/>
    <xf numFmtId="0" fontId="64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28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177" fontId="36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37" fillId="0" borderId="0"/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 applyBorder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64" fillId="0" borderId="0" applyBorder="0">
      <alignment vertical="center"/>
    </xf>
    <xf numFmtId="0" fontId="37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6" fillId="0" borderId="0">
      <alignment vertical="center"/>
      <protection locked="0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49" fillId="0" borderId="0" applyBorder="0"/>
    <xf numFmtId="0" fontId="37" fillId="0" borderId="0" applyBorder="0">
      <alignment vertical="center"/>
    </xf>
    <xf numFmtId="0" fontId="37" fillId="0" borderId="0"/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177" fontId="3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/>
    <xf numFmtId="0" fontId="28" fillId="0" borderId="0">
      <alignment vertical="center"/>
    </xf>
    <xf numFmtId="0" fontId="37" fillId="0" borderId="0" applyBorder="0">
      <alignment vertical="center"/>
    </xf>
    <xf numFmtId="0" fontId="64" fillId="0" borderId="0" applyBorder="0">
      <alignment vertical="center"/>
    </xf>
    <xf numFmtId="0" fontId="37" fillId="0" borderId="0" applyBorder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4" fillId="0" borderId="0">
      <protection locked="0"/>
    </xf>
    <xf numFmtId="0" fontId="49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>
      <protection locked="0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76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77" fillId="0" borderId="0">
      <alignment vertical="center"/>
    </xf>
    <xf numFmtId="0" fontId="20" fillId="0" borderId="0"/>
    <xf numFmtId="0" fontId="78" fillId="0" borderId="0" applyNumberFormat="0" applyFill="0" applyBorder="0" applyAlignment="0" applyProtection="0"/>
    <xf numFmtId="0" fontId="26" fillId="0" borderId="0"/>
    <xf numFmtId="0" fontId="12" fillId="0" borderId="0">
      <alignment vertical="center"/>
    </xf>
  </cellStyleXfs>
  <cellXfs count="80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6" fillId="0" borderId="6" xfId="4" applyFill="1" applyBorder="1" applyAlignment="1" applyProtection="1">
      <alignment vertical="center" wrapText="1" shrinkToFit="1"/>
      <protection locked="0"/>
    </xf>
    <xf numFmtId="0" fontId="0" fillId="3" borderId="6" xfId="0" applyFill="1" applyBorder="1" applyAlignment="1">
      <alignment horizontal="center" vertical="center" wrapText="1"/>
    </xf>
    <xf numFmtId="0" fontId="2" fillId="3" borderId="6" xfId="5" applyFont="1" applyFill="1" applyBorder="1" applyAlignment="1">
      <alignment horizontal="center" vertical="center"/>
    </xf>
    <xf numFmtId="0" fontId="2" fillId="3" borderId="7" xfId="6" applyFont="1" applyFill="1" applyBorder="1" applyAlignment="1">
      <alignment horizontal="center" vertical="center" wrapText="1"/>
    </xf>
    <xf numFmtId="0" fontId="2" fillId="0" borderId="6" xfId="5" applyFont="1" applyBorder="1" applyAlignment="1">
      <alignment horizontal="center" vertical="center"/>
    </xf>
    <xf numFmtId="0" fontId="2" fillId="0" borderId="7" xfId="5" applyFont="1" applyBorder="1" applyAlignment="1">
      <alignment horizontal="center" vertical="center" wrapText="1"/>
    </xf>
    <xf numFmtId="0" fontId="2" fillId="3" borderId="8" xfId="6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2" fillId="0" borderId="6" xfId="8" applyFont="1" applyBorder="1" applyAlignment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left" vertical="center" wrapText="1"/>
      <protection locked="0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6" xfId="0" applyNumberFormat="1" applyFont="1" applyBorder="1" applyAlignment="1" applyProtection="1">
      <alignment horizontal="left" vertical="center" wrapText="1"/>
      <protection locked="0"/>
    </xf>
    <xf numFmtId="20" fontId="2" fillId="0" borderId="6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1" fillId="0" borderId="3" xfId="2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2" fillId="3" borderId="1" xfId="5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81" fillId="3" borderId="3" xfId="0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20" fontId="8" fillId="0" borderId="1" xfId="0" applyNumberFormat="1" applyFont="1" applyBorder="1" applyAlignment="1">
      <alignment horizontal="center" vertical="center"/>
    </xf>
    <xf numFmtId="20" fontId="8" fillId="0" borderId="1" xfId="0" applyNumberFormat="1" applyFont="1" applyBorder="1" applyAlignment="1">
      <alignment horizontal="center" vertical="center" wrapText="1"/>
    </xf>
    <xf numFmtId="0" fontId="81" fillId="0" borderId="0" xfId="2" applyFont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82" fillId="3" borderId="7" xfId="4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0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81" fillId="0" borderId="3" xfId="2" applyFont="1" applyBorder="1" applyAlignment="1">
      <alignment horizontal="left" vertical="center"/>
    </xf>
    <xf numFmtId="0" fontId="2" fillId="3" borderId="6" xfId="5" applyFont="1" applyFill="1" applyBorder="1" applyAlignment="1">
      <alignment horizontal="left" vertical="center" wrapText="1"/>
    </xf>
    <xf numFmtId="0" fontId="2" fillId="0" borderId="6" xfId="6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6" fillId="0" borderId="1" xfId="4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vertical="center" wrapText="1"/>
    </xf>
    <xf numFmtId="0" fontId="6" fillId="0" borderId="1" xfId="4" applyBorder="1" applyAlignment="1">
      <alignment horizontal="center" vertical="center" wrapText="1"/>
    </xf>
    <xf numFmtId="0" fontId="6" fillId="0" borderId="6" xfId="4" applyBorder="1" applyAlignment="1">
      <alignment horizontal="center" vertical="center" wrapText="1"/>
    </xf>
    <xf numFmtId="0" fontId="6" fillId="0" borderId="1" xfId="4" applyBorder="1" applyAlignment="1">
      <alignment vertical="center" wrapText="1"/>
    </xf>
    <xf numFmtId="0" fontId="79" fillId="0" borderId="0" xfId="0" applyFont="1">
      <alignment vertical="center"/>
    </xf>
    <xf numFmtId="0" fontId="0" fillId="0" borderId="6" xfId="0" applyBorder="1">
      <alignment vertical="center"/>
    </xf>
    <xf numFmtId="176" fontId="4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inpi.com/bookingmake?id=446" TargetMode="External"/><Relationship Id="rId13" Type="http://schemas.openxmlformats.org/officeDocument/2006/relationships/hyperlink" Target="https://lin.ee/ddTHMsu" TargetMode="External"/><Relationship Id="rId18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3" Type="http://schemas.openxmlformats.org/officeDocument/2006/relationships/hyperlink" Target="http://www.tassh.com.tw/page/about/index.aspx?kind=148" TargetMode="External"/><Relationship Id="rId7" Type="http://schemas.openxmlformats.org/officeDocument/2006/relationships/hyperlink" Target="https://vaccine.taichung.gov.tw/Vaccine/Menu" TargetMode="External"/><Relationship Id="rId12" Type="http://schemas.openxmlformats.org/officeDocument/2006/relationships/hyperlink" Target="https://vaccine.taichung.gov.tw/Vaccine/Menu" TargetMode="External"/><Relationship Id="rId17" Type="http://schemas.openxmlformats.org/officeDocument/2006/relationships/hyperlink" Target="https://www.facebook.com/Call25312345/" TargetMode="External"/><Relationship Id="rId2" Type="http://schemas.openxmlformats.org/officeDocument/2006/relationships/hyperlink" Target="http://59.125.15.252/webreg/Register.aspx" TargetMode="External"/><Relationship Id="rId16" Type="http://schemas.openxmlformats.org/officeDocument/2006/relationships/hyperlink" Target="https://lin.ee/9ehlv26" TargetMode="External"/><Relationship Id="rId1" Type="http://schemas.openxmlformats.org/officeDocument/2006/relationships/hyperlink" Target="https://www03.taic.mohw.gov.tw/OINetReg/OINetReg.Reg/Reg_NetReg.aspx" TargetMode="External"/><Relationship Id="rId6" Type="http://schemas.openxmlformats.org/officeDocument/2006/relationships/hyperlink" Target="https://vaccine.taichung.gov.tw/Vaccine/Menu" TargetMode="External"/><Relationship Id="rId11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5" Type="http://schemas.openxmlformats.org/officeDocument/2006/relationships/hyperlink" Target="https://ck.ccgh.com.tw/register_detail.htm?pkId=1&amp;typeName=%E5%85%A7%E7%A7%91%E7%B3%BB&amp;deptName=COVID-19%E7%96%AB%E8%8B%97%E7%89%B9%E8%A8%BA" TargetMode="External"/><Relationship Id="rId15" Type="http://schemas.openxmlformats.org/officeDocument/2006/relationships/hyperlink" Target="https://www03.taic.mohw.gov.tw/OINetReg/OINetReg.Reg/Reg_NetReg.aspx" TargetMode="External"/><Relationship Id="rId10" Type="http://schemas.openxmlformats.org/officeDocument/2006/relationships/hyperlink" Target="http://www.shiner.com.tw/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www.cmuh.cmu.edu.tw/Service/OnlineAppointment" TargetMode="External"/><Relationship Id="rId9" Type="http://schemas.openxmlformats.org/officeDocument/2006/relationships/hyperlink" Target="https://www.beclass.com/rid=284d6e665937eaf08ceb" TargetMode="External"/><Relationship Id="rId14" Type="http://schemas.openxmlformats.org/officeDocument/2006/relationships/hyperlink" Target="https://vaccine.taichung.gov.tw/Vaccine/Men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dimension ref="A1:AB267"/>
  <sheetViews>
    <sheetView tabSelected="1" topLeftCell="A205" zoomScaleNormal="100" workbookViewId="0">
      <selection activeCell="Z74" sqref="Z74"/>
    </sheetView>
  </sheetViews>
  <sheetFormatPr defaultRowHeight="16.5"/>
  <cols>
    <col min="1" max="1" width="5.875" style="49" customWidth="1"/>
    <col min="2" max="2" width="27.375" style="49" customWidth="1"/>
    <col min="3" max="3" width="30" style="49" customWidth="1"/>
    <col min="4" max="24" width="15.875" style="49" customWidth="1"/>
    <col min="25" max="25" width="42.25" style="49" bestFit="1" customWidth="1"/>
    <col min="26" max="26" width="24.125" style="49" customWidth="1"/>
    <col min="27" max="27" width="34.875" style="49" bestFit="1" customWidth="1"/>
    <col min="28" max="28" width="45.375" style="49" customWidth="1"/>
  </cols>
  <sheetData>
    <row r="1" spans="1:28" s="1" customFormat="1" ht="20.100000000000001" customHeight="1">
      <c r="A1" s="79" t="s">
        <v>698</v>
      </c>
      <c r="B1" s="79"/>
      <c r="C1" s="79"/>
      <c r="D1" s="74" t="s">
        <v>14</v>
      </c>
      <c r="E1" s="74"/>
      <c r="F1" s="74"/>
      <c r="G1" s="74" t="s">
        <v>15</v>
      </c>
      <c r="H1" s="74"/>
      <c r="I1" s="74"/>
      <c r="J1" s="74" t="s">
        <v>699</v>
      </c>
      <c r="K1" s="74"/>
      <c r="L1" s="74"/>
      <c r="M1" s="74" t="s">
        <v>700</v>
      </c>
      <c r="N1" s="74"/>
      <c r="O1" s="74"/>
      <c r="P1" s="74" t="s">
        <v>16</v>
      </c>
      <c r="Q1" s="74"/>
      <c r="R1" s="74"/>
      <c r="S1" s="74" t="s">
        <v>701</v>
      </c>
      <c r="T1" s="74"/>
      <c r="U1" s="74"/>
      <c r="V1" s="74" t="s">
        <v>702</v>
      </c>
      <c r="W1" s="74"/>
      <c r="X1" s="74"/>
      <c r="Y1" s="75" t="s">
        <v>0</v>
      </c>
      <c r="Z1" s="76"/>
      <c r="AA1" s="75" t="s">
        <v>1</v>
      </c>
      <c r="AB1" s="76"/>
    </row>
    <row r="2" spans="1:28" s="2" customFormat="1" ht="54" customHeight="1">
      <c r="A2" s="79"/>
      <c r="B2" s="79"/>
      <c r="C2" s="79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7"/>
      <c r="Z2" s="78"/>
      <c r="AA2" s="77"/>
      <c r="AB2" s="78"/>
    </row>
    <row r="3" spans="1:28" s="5" customFormat="1" ht="27.75" customHeight="1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5</v>
      </c>
      <c r="H3" s="4" t="s">
        <v>6</v>
      </c>
      <c r="I3" s="4" t="s">
        <v>7</v>
      </c>
      <c r="J3" s="4" t="s">
        <v>5</v>
      </c>
      <c r="K3" s="4" t="s">
        <v>6</v>
      </c>
      <c r="L3" s="4" t="s">
        <v>7</v>
      </c>
      <c r="M3" s="4" t="s">
        <v>5</v>
      </c>
      <c r="N3" s="4" t="s">
        <v>6</v>
      </c>
      <c r="O3" s="4" t="s">
        <v>7</v>
      </c>
      <c r="P3" s="4" t="s">
        <v>5</v>
      </c>
      <c r="Q3" s="4" t="s">
        <v>6</v>
      </c>
      <c r="R3" s="4" t="s">
        <v>7</v>
      </c>
      <c r="S3" s="4" t="s">
        <v>5</v>
      </c>
      <c r="T3" s="4" t="s">
        <v>6</v>
      </c>
      <c r="U3" s="4" t="s">
        <v>7</v>
      </c>
      <c r="V3" s="4" t="s">
        <v>5</v>
      </c>
      <c r="W3" s="4" t="s">
        <v>6</v>
      </c>
      <c r="X3" s="4" t="s">
        <v>7</v>
      </c>
      <c r="Y3" s="4" t="s">
        <v>8</v>
      </c>
      <c r="Z3" s="4" t="s">
        <v>9</v>
      </c>
      <c r="AA3" s="4" t="s">
        <v>1</v>
      </c>
      <c r="AB3" s="4" t="s">
        <v>10</v>
      </c>
    </row>
    <row r="4" spans="1:28" ht="50.1" customHeight="1">
      <c r="A4" s="40">
        <v>1</v>
      </c>
      <c r="B4" s="40" t="s">
        <v>17</v>
      </c>
      <c r="C4" s="40" t="s">
        <v>18</v>
      </c>
      <c r="D4" s="40"/>
      <c r="E4" s="40"/>
      <c r="F4" s="40"/>
      <c r="G4" s="40"/>
      <c r="H4" s="40"/>
      <c r="I4" s="40"/>
      <c r="J4" s="40" t="s">
        <v>19</v>
      </c>
      <c r="K4" s="40"/>
      <c r="L4" s="40"/>
      <c r="M4" s="40"/>
      <c r="N4" s="40"/>
      <c r="O4" s="40"/>
      <c r="P4" s="40" t="s">
        <v>19</v>
      </c>
      <c r="Q4" s="40"/>
      <c r="R4" s="40"/>
      <c r="S4" s="40"/>
      <c r="T4" s="40"/>
      <c r="U4" s="40"/>
      <c r="V4" s="40"/>
      <c r="W4" s="40"/>
      <c r="X4" s="40"/>
      <c r="Y4" s="60" t="s">
        <v>20</v>
      </c>
      <c r="Z4" s="40" t="s">
        <v>21</v>
      </c>
      <c r="AA4" s="40" t="s">
        <v>9</v>
      </c>
      <c r="AB4" s="54"/>
    </row>
    <row r="5" spans="1:28" ht="50.1" customHeight="1">
      <c r="A5" s="40">
        <v>2</v>
      </c>
      <c r="B5" s="40" t="s">
        <v>17</v>
      </c>
      <c r="C5" s="40" t="s">
        <v>22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 t="s">
        <v>749</v>
      </c>
      <c r="T5" s="40"/>
      <c r="U5" s="40"/>
      <c r="V5" s="40"/>
      <c r="W5" s="40"/>
      <c r="X5" s="40"/>
      <c r="Y5" s="60" t="s">
        <v>23</v>
      </c>
      <c r="Z5" s="40" t="s">
        <v>24</v>
      </c>
      <c r="AA5" s="40" t="s">
        <v>9</v>
      </c>
      <c r="AB5" s="54"/>
    </row>
    <row r="6" spans="1:28" ht="50.1" customHeight="1">
      <c r="A6" s="40">
        <v>3</v>
      </c>
      <c r="B6" s="40" t="s">
        <v>17</v>
      </c>
      <c r="C6" s="40" t="s">
        <v>25</v>
      </c>
      <c r="D6" s="40"/>
      <c r="E6" s="40"/>
      <c r="F6" s="40"/>
      <c r="G6" s="40"/>
      <c r="H6" s="44"/>
      <c r="I6" s="40"/>
      <c r="J6" s="40"/>
      <c r="K6" s="40" t="s">
        <v>26</v>
      </c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60" t="s">
        <v>27</v>
      </c>
      <c r="Z6" s="40" t="s">
        <v>28</v>
      </c>
      <c r="AA6" s="40" t="s">
        <v>9</v>
      </c>
      <c r="AB6" s="54"/>
    </row>
    <row r="7" spans="1:28" ht="50.1" customHeight="1">
      <c r="A7" s="40">
        <v>4</v>
      </c>
      <c r="B7" s="40" t="s">
        <v>17</v>
      </c>
      <c r="C7" s="40" t="s">
        <v>29</v>
      </c>
      <c r="D7" s="40"/>
      <c r="E7" s="40"/>
      <c r="F7" s="40"/>
      <c r="G7" s="40" t="s">
        <v>19</v>
      </c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60" t="s">
        <v>30</v>
      </c>
      <c r="Z7" s="40" t="s">
        <v>31</v>
      </c>
      <c r="AA7" s="40" t="s">
        <v>9</v>
      </c>
      <c r="AB7" s="54"/>
    </row>
    <row r="8" spans="1:28" ht="50.1" customHeight="1">
      <c r="A8" s="40">
        <v>5</v>
      </c>
      <c r="B8" s="40" t="s">
        <v>32</v>
      </c>
      <c r="C8" s="40" t="s">
        <v>33</v>
      </c>
      <c r="D8" s="40"/>
      <c r="E8" s="40"/>
      <c r="F8" s="40"/>
      <c r="G8" s="40"/>
      <c r="H8" s="40"/>
      <c r="I8" s="40"/>
      <c r="J8" s="40" t="s">
        <v>723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60" t="s">
        <v>35</v>
      </c>
      <c r="Z8" s="40" t="s">
        <v>36</v>
      </c>
      <c r="AA8" s="40" t="s">
        <v>9</v>
      </c>
      <c r="AB8" s="58"/>
    </row>
    <row r="9" spans="1:28" ht="50.1" customHeight="1">
      <c r="A9" s="40">
        <v>6</v>
      </c>
      <c r="B9" s="40" t="s">
        <v>37</v>
      </c>
      <c r="C9" s="40" t="s">
        <v>38</v>
      </c>
      <c r="D9" s="40"/>
      <c r="E9" s="40" t="s">
        <v>711</v>
      </c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60" t="s">
        <v>39</v>
      </c>
      <c r="Z9" s="40" t="s">
        <v>40</v>
      </c>
      <c r="AA9" s="40" t="s">
        <v>9</v>
      </c>
      <c r="AB9" s="58"/>
    </row>
    <row r="10" spans="1:28" ht="50.1" customHeight="1">
      <c r="A10" s="40">
        <v>7</v>
      </c>
      <c r="B10" s="40" t="s">
        <v>42</v>
      </c>
      <c r="C10" s="40" t="s">
        <v>43</v>
      </c>
      <c r="D10" s="40" t="s">
        <v>44</v>
      </c>
      <c r="E10" s="40"/>
      <c r="F10" s="40"/>
      <c r="G10" s="40" t="s">
        <v>44</v>
      </c>
      <c r="H10" s="40"/>
      <c r="I10" s="40"/>
      <c r="J10" s="40" t="s">
        <v>44</v>
      </c>
      <c r="K10" s="40"/>
      <c r="L10" s="40"/>
      <c r="M10" s="40" t="s">
        <v>44</v>
      </c>
      <c r="N10" s="40"/>
      <c r="O10" s="40"/>
      <c r="P10" s="40" t="s">
        <v>44</v>
      </c>
      <c r="Q10" s="40"/>
      <c r="R10" s="40"/>
      <c r="S10" s="40"/>
      <c r="T10" s="40"/>
      <c r="U10" s="40"/>
      <c r="V10" s="40"/>
      <c r="W10" s="40"/>
      <c r="X10" s="40"/>
      <c r="Y10" s="60" t="s">
        <v>45</v>
      </c>
      <c r="Z10" s="40" t="s">
        <v>46</v>
      </c>
      <c r="AA10" s="40" t="s">
        <v>9</v>
      </c>
      <c r="AB10" s="58"/>
    </row>
    <row r="11" spans="1:28" ht="50.1" customHeight="1">
      <c r="A11" s="40">
        <v>8</v>
      </c>
      <c r="B11" s="40" t="s">
        <v>47</v>
      </c>
      <c r="C11" s="40" t="s">
        <v>48</v>
      </c>
      <c r="D11" s="40" t="s">
        <v>49</v>
      </c>
      <c r="E11" s="40"/>
      <c r="F11" s="40"/>
      <c r="G11" s="40"/>
      <c r="H11" s="40"/>
      <c r="I11" s="40"/>
      <c r="J11" s="40"/>
      <c r="K11" s="40"/>
      <c r="L11" s="40"/>
      <c r="M11" s="40" t="s">
        <v>49</v>
      </c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60" t="s">
        <v>50</v>
      </c>
      <c r="Z11" s="40" t="s">
        <v>51</v>
      </c>
      <c r="AA11" s="40" t="s">
        <v>9</v>
      </c>
      <c r="AB11" s="58"/>
    </row>
    <row r="12" spans="1:28" ht="50.1" customHeight="1">
      <c r="A12" s="40">
        <v>9</v>
      </c>
      <c r="B12" s="40" t="s">
        <v>47</v>
      </c>
      <c r="C12" s="41" t="s">
        <v>52</v>
      </c>
      <c r="D12" s="40" t="s">
        <v>718</v>
      </c>
      <c r="E12" s="40" t="s">
        <v>53</v>
      </c>
      <c r="F12" s="40"/>
      <c r="G12" s="40" t="s">
        <v>718</v>
      </c>
      <c r="H12" s="40" t="s">
        <v>53</v>
      </c>
      <c r="I12" s="40"/>
      <c r="J12" s="40" t="s">
        <v>718</v>
      </c>
      <c r="K12" s="40" t="s">
        <v>53</v>
      </c>
      <c r="L12" s="40"/>
      <c r="M12" s="40" t="s">
        <v>718</v>
      </c>
      <c r="N12" s="40" t="s">
        <v>53</v>
      </c>
      <c r="O12" s="40"/>
      <c r="P12" s="40" t="s">
        <v>718</v>
      </c>
      <c r="Q12" s="40" t="s">
        <v>53</v>
      </c>
      <c r="R12" s="40"/>
      <c r="S12" s="40" t="s">
        <v>718</v>
      </c>
      <c r="T12" s="40"/>
      <c r="U12" s="40"/>
      <c r="V12" s="40"/>
      <c r="W12" s="40"/>
      <c r="X12" s="40"/>
      <c r="Y12" s="60" t="s">
        <v>54</v>
      </c>
      <c r="Z12" s="40" t="s">
        <v>55</v>
      </c>
      <c r="AA12" s="40" t="s">
        <v>9</v>
      </c>
      <c r="AB12" s="58"/>
    </row>
    <row r="13" spans="1:28" ht="50.1" customHeight="1">
      <c r="A13" s="40">
        <v>10</v>
      </c>
      <c r="B13" s="40" t="s">
        <v>47</v>
      </c>
      <c r="C13" s="41" t="s">
        <v>56</v>
      </c>
      <c r="D13" s="40"/>
      <c r="E13" s="40"/>
      <c r="F13" s="40"/>
      <c r="G13" s="40"/>
      <c r="H13" s="40"/>
      <c r="I13" s="40"/>
      <c r="J13" s="40"/>
      <c r="K13" s="40"/>
      <c r="L13" s="40"/>
      <c r="M13" s="40" t="s">
        <v>720</v>
      </c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60" t="s">
        <v>57</v>
      </c>
      <c r="Z13" s="40" t="s">
        <v>58</v>
      </c>
      <c r="AA13" s="40" t="s">
        <v>9</v>
      </c>
      <c r="AB13" s="58"/>
    </row>
    <row r="14" spans="1:28" ht="50.1" customHeight="1">
      <c r="A14" s="40">
        <v>11</v>
      </c>
      <c r="B14" s="40" t="s">
        <v>47</v>
      </c>
      <c r="C14" s="40" t="s">
        <v>59</v>
      </c>
      <c r="D14" s="40" t="s">
        <v>60</v>
      </c>
      <c r="E14" s="40"/>
      <c r="F14" s="40" t="s">
        <v>61</v>
      </c>
      <c r="G14" s="40" t="s">
        <v>60</v>
      </c>
      <c r="H14" s="40"/>
      <c r="I14" s="40" t="s">
        <v>61</v>
      </c>
      <c r="J14" s="40" t="s">
        <v>60</v>
      </c>
      <c r="K14" s="40"/>
      <c r="L14" s="40" t="s">
        <v>61</v>
      </c>
      <c r="M14" s="40" t="s">
        <v>60</v>
      </c>
      <c r="N14" s="40"/>
      <c r="O14" s="40" t="s">
        <v>61</v>
      </c>
      <c r="P14" s="40" t="s">
        <v>60</v>
      </c>
      <c r="Q14" s="40"/>
      <c r="R14" s="40" t="s">
        <v>61</v>
      </c>
      <c r="S14" s="40" t="s">
        <v>60</v>
      </c>
      <c r="T14" s="40"/>
      <c r="U14" s="40"/>
      <c r="V14" s="40"/>
      <c r="W14" s="40"/>
      <c r="X14" s="40"/>
      <c r="Y14" s="60" t="s">
        <v>62</v>
      </c>
      <c r="Z14" s="40" t="s">
        <v>63</v>
      </c>
      <c r="AA14" s="40" t="s">
        <v>9</v>
      </c>
      <c r="AB14" s="58"/>
    </row>
    <row r="15" spans="1:28" ht="50.1" customHeight="1">
      <c r="A15" s="40">
        <v>12</v>
      </c>
      <c r="B15" s="40" t="s">
        <v>47</v>
      </c>
      <c r="C15" s="40" t="s">
        <v>64</v>
      </c>
      <c r="D15" s="40"/>
      <c r="E15" s="40"/>
      <c r="F15" s="40"/>
      <c r="G15" s="40" t="s">
        <v>44</v>
      </c>
      <c r="H15" s="40"/>
      <c r="I15" s="40"/>
      <c r="J15" s="40" t="s">
        <v>44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60" t="s">
        <v>65</v>
      </c>
      <c r="Z15" s="40" t="s">
        <v>66</v>
      </c>
      <c r="AA15" s="40" t="s">
        <v>9</v>
      </c>
      <c r="AB15" s="58"/>
    </row>
    <row r="16" spans="1:28" ht="50.1" customHeight="1">
      <c r="A16" s="40">
        <v>13</v>
      </c>
      <c r="B16" s="40" t="s">
        <v>47</v>
      </c>
      <c r="C16" s="40" t="s">
        <v>67</v>
      </c>
      <c r="D16" s="40" t="s">
        <v>68</v>
      </c>
      <c r="E16" s="40" t="s">
        <v>69</v>
      </c>
      <c r="F16" s="40" t="s">
        <v>70</v>
      </c>
      <c r="G16" s="40" t="s">
        <v>68</v>
      </c>
      <c r="H16" s="40" t="s">
        <v>69</v>
      </c>
      <c r="I16" s="40" t="s">
        <v>70</v>
      </c>
      <c r="J16" s="40" t="s">
        <v>68</v>
      </c>
      <c r="K16" s="40" t="s">
        <v>69</v>
      </c>
      <c r="L16" s="40" t="s">
        <v>70</v>
      </c>
      <c r="M16" s="40" t="s">
        <v>68</v>
      </c>
      <c r="N16" s="40" t="s">
        <v>69</v>
      </c>
      <c r="O16" s="40" t="s">
        <v>70</v>
      </c>
      <c r="P16" s="40" t="s">
        <v>68</v>
      </c>
      <c r="Q16" s="40" t="s">
        <v>69</v>
      </c>
      <c r="R16" s="40" t="s">
        <v>70</v>
      </c>
      <c r="S16" s="40"/>
      <c r="T16" s="40"/>
      <c r="U16" s="40"/>
      <c r="V16" s="40"/>
      <c r="W16" s="40"/>
      <c r="X16" s="40"/>
      <c r="Y16" s="60" t="s">
        <v>71</v>
      </c>
      <c r="Z16" s="40" t="s">
        <v>72</v>
      </c>
      <c r="AA16" s="40" t="s">
        <v>9</v>
      </c>
      <c r="AB16" s="58"/>
    </row>
    <row r="17" spans="1:28" ht="50.1" customHeight="1">
      <c r="A17" s="40">
        <v>14</v>
      </c>
      <c r="B17" s="40" t="s">
        <v>47</v>
      </c>
      <c r="C17" s="41" t="s">
        <v>73</v>
      </c>
      <c r="D17" s="40"/>
      <c r="E17" s="40"/>
      <c r="F17" s="40"/>
      <c r="G17" s="40"/>
      <c r="H17" s="40"/>
      <c r="I17" s="40"/>
      <c r="J17" s="40" t="s">
        <v>74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60" t="s">
        <v>75</v>
      </c>
      <c r="Z17" s="40" t="s">
        <v>76</v>
      </c>
      <c r="AA17" s="40" t="s">
        <v>77</v>
      </c>
      <c r="AB17" s="58"/>
    </row>
    <row r="18" spans="1:28" ht="50.1" customHeight="1">
      <c r="A18" s="40">
        <v>15</v>
      </c>
      <c r="B18" s="40" t="s">
        <v>78</v>
      </c>
      <c r="C18" s="40" t="s">
        <v>79</v>
      </c>
      <c r="D18" s="40" t="s">
        <v>719</v>
      </c>
      <c r="E18" s="40" t="s">
        <v>133</v>
      </c>
      <c r="F18" s="40"/>
      <c r="G18" s="40" t="s">
        <v>719</v>
      </c>
      <c r="H18" s="40" t="s">
        <v>133</v>
      </c>
      <c r="I18" s="40"/>
      <c r="J18" s="40" t="s">
        <v>719</v>
      </c>
      <c r="K18" s="40" t="s">
        <v>133</v>
      </c>
      <c r="L18" s="40"/>
      <c r="M18" s="40" t="s">
        <v>719</v>
      </c>
      <c r="N18" s="40"/>
      <c r="O18" s="40"/>
      <c r="P18" s="40" t="s">
        <v>719</v>
      </c>
      <c r="Q18" s="40" t="s">
        <v>133</v>
      </c>
      <c r="R18" s="40"/>
      <c r="S18" s="40" t="s">
        <v>719</v>
      </c>
      <c r="T18" s="40"/>
      <c r="U18" s="40"/>
      <c r="V18" s="40"/>
      <c r="W18" s="40"/>
      <c r="X18" s="40"/>
      <c r="Y18" s="60" t="s">
        <v>772</v>
      </c>
      <c r="Z18" s="40" t="s">
        <v>80</v>
      </c>
      <c r="AA18" s="40" t="s">
        <v>81</v>
      </c>
      <c r="AB18" s="58"/>
    </row>
    <row r="19" spans="1:28" ht="50.1" customHeight="1">
      <c r="A19" s="40">
        <v>16</v>
      </c>
      <c r="B19" s="40" t="s">
        <v>78</v>
      </c>
      <c r="C19" s="41" t="s">
        <v>657</v>
      </c>
      <c r="D19" s="40" t="s">
        <v>714</v>
      </c>
      <c r="E19" s="40"/>
      <c r="F19" s="40" t="s">
        <v>89</v>
      </c>
      <c r="G19" s="40" t="s">
        <v>714</v>
      </c>
      <c r="H19" s="40"/>
      <c r="I19" s="40" t="s">
        <v>89</v>
      </c>
      <c r="J19" s="40" t="s">
        <v>714</v>
      </c>
      <c r="K19" s="40"/>
      <c r="L19" s="40" t="s">
        <v>89</v>
      </c>
      <c r="M19" s="40" t="s">
        <v>714</v>
      </c>
      <c r="N19" s="40"/>
      <c r="O19" s="40" t="s">
        <v>89</v>
      </c>
      <c r="P19" s="40" t="s">
        <v>714</v>
      </c>
      <c r="Q19" s="40"/>
      <c r="R19" s="40" t="s">
        <v>89</v>
      </c>
      <c r="S19" s="40" t="s">
        <v>714</v>
      </c>
      <c r="T19" s="40" t="s">
        <v>715</v>
      </c>
      <c r="U19" s="40"/>
      <c r="V19" s="40"/>
      <c r="W19" s="40"/>
      <c r="X19" s="40"/>
      <c r="Y19" s="60" t="s">
        <v>82</v>
      </c>
      <c r="Z19" s="40" t="s">
        <v>83</v>
      </c>
      <c r="AA19" s="40" t="s">
        <v>84</v>
      </c>
      <c r="AB19" s="58"/>
    </row>
    <row r="20" spans="1:28" ht="50.1" customHeight="1">
      <c r="A20" s="40">
        <v>17</v>
      </c>
      <c r="B20" s="40" t="s">
        <v>78</v>
      </c>
      <c r="C20" s="40" t="s">
        <v>85</v>
      </c>
      <c r="D20" s="40" t="s">
        <v>720</v>
      </c>
      <c r="E20" s="40" t="s">
        <v>86</v>
      </c>
      <c r="F20" s="40"/>
      <c r="G20" s="40" t="s">
        <v>720</v>
      </c>
      <c r="H20" s="40" t="s">
        <v>86</v>
      </c>
      <c r="I20" s="40"/>
      <c r="J20" s="40" t="s">
        <v>720</v>
      </c>
      <c r="K20" s="40" t="s">
        <v>86</v>
      </c>
      <c r="L20" s="40"/>
      <c r="M20" s="40" t="s">
        <v>720</v>
      </c>
      <c r="N20" s="40" t="s">
        <v>86</v>
      </c>
      <c r="O20" s="40"/>
      <c r="P20" s="40" t="s">
        <v>720</v>
      </c>
      <c r="Q20" s="40" t="s">
        <v>86</v>
      </c>
      <c r="R20" s="40"/>
      <c r="S20" s="40" t="s">
        <v>720</v>
      </c>
      <c r="T20" s="40"/>
      <c r="U20" s="40"/>
      <c r="V20" s="40"/>
      <c r="W20" s="40"/>
      <c r="X20" s="40"/>
      <c r="Y20" s="61" t="s">
        <v>773</v>
      </c>
      <c r="Z20" s="40" t="s">
        <v>87</v>
      </c>
      <c r="AA20" s="40" t="s">
        <v>9</v>
      </c>
      <c r="AB20" s="13"/>
    </row>
    <row r="21" spans="1:28" ht="50.1" customHeight="1">
      <c r="A21" s="40">
        <v>18</v>
      </c>
      <c r="B21" s="6" t="s">
        <v>78</v>
      </c>
      <c r="C21" s="6" t="s">
        <v>88</v>
      </c>
      <c r="D21" s="6" t="s">
        <v>68</v>
      </c>
      <c r="E21" s="6" t="s">
        <v>69</v>
      </c>
      <c r="F21" s="6" t="s">
        <v>89</v>
      </c>
      <c r="G21" s="6"/>
      <c r="H21" s="6"/>
      <c r="I21" s="6"/>
      <c r="J21" s="6" t="s">
        <v>68</v>
      </c>
      <c r="K21" s="6" t="s">
        <v>69</v>
      </c>
      <c r="L21" s="6" t="s">
        <v>89</v>
      </c>
      <c r="M21" s="6"/>
      <c r="N21" s="6"/>
      <c r="O21" s="6"/>
      <c r="P21" s="6" t="s">
        <v>68</v>
      </c>
      <c r="Q21" s="6" t="s">
        <v>69</v>
      </c>
      <c r="R21" s="2" t="s">
        <v>89</v>
      </c>
      <c r="S21" s="6"/>
      <c r="T21" s="6"/>
      <c r="U21" s="6"/>
      <c r="V21" s="6"/>
      <c r="W21" s="6"/>
      <c r="X21" s="6"/>
      <c r="Y21" s="8" t="s">
        <v>774</v>
      </c>
      <c r="Z21" s="6" t="s">
        <v>90</v>
      </c>
      <c r="AA21" s="6" t="s">
        <v>9</v>
      </c>
      <c r="AB21" s="6"/>
    </row>
    <row r="22" spans="1:28" ht="50.1" customHeight="1">
      <c r="A22" s="40">
        <v>19</v>
      </c>
      <c r="B22" s="6" t="s">
        <v>78</v>
      </c>
      <c r="C22" s="6" t="s">
        <v>91</v>
      </c>
      <c r="D22" s="6" t="s">
        <v>720</v>
      </c>
      <c r="E22" s="6" t="s">
        <v>86</v>
      </c>
      <c r="F22" s="6" t="s">
        <v>92</v>
      </c>
      <c r="G22" s="6" t="s">
        <v>720</v>
      </c>
      <c r="H22" s="6" t="s">
        <v>86</v>
      </c>
      <c r="I22" s="6" t="s">
        <v>92</v>
      </c>
      <c r="J22" s="6" t="s">
        <v>720</v>
      </c>
      <c r="K22" s="6" t="s">
        <v>86</v>
      </c>
      <c r="L22" s="6" t="s">
        <v>92</v>
      </c>
      <c r="M22" s="6" t="s">
        <v>720</v>
      </c>
      <c r="N22" s="6" t="s">
        <v>86</v>
      </c>
      <c r="O22" s="6" t="s">
        <v>92</v>
      </c>
      <c r="P22" s="6" t="s">
        <v>720</v>
      </c>
      <c r="Q22" s="6" t="s">
        <v>86</v>
      </c>
      <c r="R22" s="6" t="s">
        <v>92</v>
      </c>
      <c r="S22" s="6" t="s">
        <v>720</v>
      </c>
      <c r="T22" s="6" t="s">
        <v>86</v>
      </c>
      <c r="U22" s="6" t="s">
        <v>92</v>
      </c>
      <c r="V22" s="6"/>
      <c r="W22" s="6"/>
      <c r="X22" s="6"/>
      <c r="Y22" s="8" t="s">
        <v>775</v>
      </c>
      <c r="Z22" s="6" t="s">
        <v>93</v>
      </c>
      <c r="AA22" s="6" t="s">
        <v>84</v>
      </c>
      <c r="AB22" s="6"/>
    </row>
    <row r="23" spans="1:28" ht="50.1" customHeight="1">
      <c r="A23" s="40">
        <v>20</v>
      </c>
      <c r="B23" s="6" t="s">
        <v>78</v>
      </c>
      <c r="C23" s="6" t="s">
        <v>94</v>
      </c>
      <c r="D23" s="6" t="s">
        <v>74</v>
      </c>
      <c r="E23" s="6" t="s">
        <v>86</v>
      </c>
      <c r="F23" s="6" t="s">
        <v>95</v>
      </c>
      <c r="G23" s="6" t="s">
        <v>74</v>
      </c>
      <c r="H23" s="6" t="s">
        <v>86</v>
      </c>
      <c r="I23" s="6" t="s">
        <v>95</v>
      </c>
      <c r="J23" s="6" t="s">
        <v>74</v>
      </c>
      <c r="K23" s="6" t="s">
        <v>86</v>
      </c>
      <c r="L23" s="6" t="s">
        <v>95</v>
      </c>
      <c r="M23" s="6" t="s">
        <v>74</v>
      </c>
      <c r="N23" s="6" t="s">
        <v>86</v>
      </c>
      <c r="O23" s="6" t="s">
        <v>95</v>
      </c>
      <c r="P23" s="6" t="s">
        <v>74</v>
      </c>
      <c r="Q23" s="6" t="s">
        <v>86</v>
      </c>
      <c r="R23" s="6" t="s">
        <v>95</v>
      </c>
      <c r="S23" s="6" t="s">
        <v>74</v>
      </c>
      <c r="T23" s="6" t="s">
        <v>86</v>
      </c>
      <c r="U23" s="6" t="s">
        <v>95</v>
      </c>
      <c r="V23" s="6"/>
      <c r="W23" s="6"/>
      <c r="X23" s="6"/>
      <c r="Y23" s="8" t="s">
        <v>96</v>
      </c>
      <c r="Z23" s="6" t="s">
        <v>97</v>
      </c>
      <c r="AA23" s="6" t="s">
        <v>9</v>
      </c>
      <c r="AB23" s="6"/>
    </row>
    <row r="24" spans="1:28" ht="50.1" customHeight="1">
      <c r="A24" s="40">
        <v>21</v>
      </c>
      <c r="B24" s="6" t="s">
        <v>78</v>
      </c>
      <c r="C24" s="7" t="s">
        <v>98</v>
      </c>
      <c r="D24" s="9" t="s">
        <v>74</v>
      </c>
      <c r="E24" s="9" t="s">
        <v>99</v>
      </c>
      <c r="F24" s="9" t="s">
        <v>100</v>
      </c>
      <c r="G24" s="9" t="s">
        <v>74</v>
      </c>
      <c r="H24" s="9" t="s">
        <v>99</v>
      </c>
      <c r="I24" s="9" t="s">
        <v>100</v>
      </c>
      <c r="J24" s="9" t="s">
        <v>74</v>
      </c>
      <c r="K24" s="9" t="s">
        <v>99</v>
      </c>
      <c r="L24" s="9" t="s">
        <v>100</v>
      </c>
      <c r="M24" s="9" t="s">
        <v>74</v>
      </c>
      <c r="N24" s="9" t="s">
        <v>99</v>
      </c>
      <c r="O24" s="9" t="s">
        <v>100</v>
      </c>
      <c r="P24" s="9" t="s">
        <v>74</v>
      </c>
      <c r="Q24" s="9" t="s">
        <v>99</v>
      </c>
      <c r="R24" s="9" t="s">
        <v>100</v>
      </c>
      <c r="S24" s="9" t="s">
        <v>74</v>
      </c>
      <c r="T24" s="9" t="s">
        <v>99</v>
      </c>
      <c r="U24" s="9" t="s">
        <v>100</v>
      </c>
      <c r="V24" s="9"/>
      <c r="W24" s="9"/>
      <c r="X24" s="9"/>
      <c r="Y24" s="10" t="s">
        <v>776</v>
      </c>
      <c r="Z24" s="7" t="s">
        <v>101</v>
      </c>
      <c r="AA24" s="7" t="s">
        <v>81</v>
      </c>
      <c r="AB24" s="9"/>
    </row>
    <row r="25" spans="1:28" ht="50.1" customHeight="1">
      <c r="A25" s="40">
        <v>22</v>
      </c>
      <c r="B25" s="6" t="s">
        <v>102</v>
      </c>
      <c r="C25" s="7" t="s">
        <v>103</v>
      </c>
      <c r="D25" s="9"/>
      <c r="E25" s="9"/>
      <c r="F25" s="9"/>
      <c r="G25" s="9" t="s">
        <v>44</v>
      </c>
      <c r="H25" s="9"/>
      <c r="I25" s="9"/>
      <c r="J25" s="9" t="s">
        <v>44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10" t="s">
        <v>104</v>
      </c>
      <c r="Z25" s="7" t="s">
        <v>105</v>
      </c>
      <c r="AA25" s="7" t="s">
        <v>9</v>
      </c>
      <c r="AB25" s="9"/>
    </row>
    <row r="26" spans="1:28" ht="50.1" customHeight="1">
      <c r="A26" s="40">
        <v>23</v>
      </c>
      <c r="B26" s="6" t="s">
        <v>102</v>
      </c>
      <c r="C26" s="7" t="s">
        <v>106</v>
      </c>
      <c r="D26" s="6" t="s">
        <v>721</v>
      </c>
      <c r="E26" s="9" t="s">
        <v>107</v>
      </c>
      <c r="F26" s="9"/>
      <c r="G26" s="6" t="s">
        <v>721</v>
      </c>
      <c r="H26" s="6" t="s">
        <v>107</v>
      </c>
      <c r="I26" s="6"/>
      <c r="J26" s="6" t="s">
        <v>721</v>
      </c>
      <c r="K26" s="6" t="s">
        <v>107</v>
      </c>
      <c r="L26" s="6"/>
      <c r="M26" s="6" t="s">
        <v>721</v>
      </c>
      <c r="N26" s="6" t="s">
        <v>107</v>
      </c>
      <c r="O26" s="6"/>
      <c r="P26" s="6" t="s">
        <v>721</v>
      </c>
      <c r="Q26" s="6" t="s">
        <v>107</v>
      </c>
      <c r="R26" s="6"/>
      <c r="S26" s="6"/>
      <c r="T26" s="6"/>
      <c r="U26" s="6"/>
      <c r="V26" s="6"/>
      <c r="W26" s="6"/>
      <c r="X26" s="6"/>
      <c r="Y26" s="10" t="s">
        <v>11</v>
      </c>
      <c r="Z26" s="7" t="s">
        <v>12</v>
      </c>
      <c r="AA26" s="7" t="s">
        <v>13</v>
      </c>
      <c r="AB26" s="67" t="s">
        <v>750</v>
      </c>
    </row>
    <row r="27" spans="1:28" ht="50.1" customHeight="1">
      <c r="A27" s="40">
        <v>24</v>
      </c>
      <c r="B27" s="6" t="s">
        <v>102</v>
      </c>
      <c r="C27" s="7" t="s">
        <v>108</v>
      </c>
      <c r="D27" s="6" t="s">
        <v>722</v>
      </c>
      <c r="E27" s="6"/>
      <c r="F27" s="6" t="s">
        <v>89</v>
      </c>
      <c r="G27" s="6" t="s">
        <v>722</v>
      </c>
      <c r="H27" s="6"/>
      <c r="I27" s="6" t="s">
        <v>89</v>
      </c>
      <c r="J27" s="6"/>
      <c r="K27" s="6"/>
      <c r="L27" s="6"/>
      <c r="M27" s="6"/>
      <c r="N27" s="6"/>
      <c r="O27" s="6" t="s">
        <v>89</v>
      </c>
      <c r="P27" s="6" t="s">
        <v>722</v>
      </c>
      <c r="Q27" s="6"/>
      <c r="R27" s="6" t="s">
        <v>89</v>
      </c>
      <c r="S27" s="6"/>
      <c r="T27" s="6"/>
      <c r="U27" s="6"/>
      <c r="V27" s="6" t="s">
        <v>748</v>
      </c>
      <c r="W27" s="6"/>
      <c r="X27" s="6"/>
      <c r="Y27" s="8" t="s">
        <v>109</v>
      </c>
      <c r="Z27" s="6" t="s">
        <v>110</v>
      </c>
      <c r="AA27" s="44" t="s">
        <v>9</v>
      </c>
      <c r="AB27" s="6" t="s">
        <v>751</v>
      </c>
    </row>
    <row r="28" spans="1:28" ht="50.1" customHeight="1">
      <c r="A28" s="40">
        <v>25</v>
      </c>
      <c r="B28" s="6" t="s">
        <v>102</v>
      </c>
      <c r="C28" s="7" t="s">
        <v>111</v>
      </c>
      <c r="D28" s="6" t="s">
        <v>723</v>
      </c>
      <c r="E28" s="6" t="s">
        <v>712</v>
      </c>
      <c r="F28" s="6" t="s">
        <v>713</v>
      </c>
      <c r="G28" s="6" t="s">
        <v>723</v>
      </c>
      <c r="H28" s="6" t="s">
        <v>712</v>
      </c>
      <c r="I28" s="44" t="s">
        <v>713</v>
      </c>
      <c r="J28" s="11" t="s">
        <v>44</v>
      </c>
      <c r="K28" s="6" t="s">
        <v>712</v>
      </c>
      <c r="L28" s="6" t="s">
        <v>713</v>
      </c>
      <c r="M28" s="6" t="s">
        <v>44</v>
      </c>
      <c r="N28" s="6" t="s">
        <v>712</v>
      </c>
      <c r="O28" s="6" t="s">
        <v>713</v>
      </c>
      <c r="P28" s="11" t="s">
        <v>44</v>
      </c>
      <c r="Q28" s="6" t="s">
        <v>712</v>
      </c>
      <c r="R28" s="44" t="s">
        <v>713</v>
      </c>
      <c r="S28" s="6" t="s">
        <v>44</v>
      </c>
      <c r="T28" s="6" t="s">
        <v>712</v>
      </c>
      <c r="U28" s="6" t="s">
        <v>713</v>
      </c>
      <c r="V28" s="11"/>
      <c r="W28" s="6"/>
      <c r="X28" s="12"/>
      <c r="Y28" s="8" t="s">
        <v>112</v>
      </c>
      <c r="Z28" s="6" t="s">
        <v>113</v>
      </c>
      <c r="AA28" s="6" t="s">
        <v>9</v>
      </c>
      <c r="AB28" s="6"/>
    </row>
    <row r="29" spans="1:28" ht="50.1" customHeight="1">
      <c r="A29" s="40">
        <v>26</v>
      </c>
      <c r="B29" s="40" t="s">
        <v>102</v>
      </c>
      <c r="C29" s="7" t="s">
        <v>114</v>
      </c>
      <c r="D29" s="40"/>
      <c r="E29" s="40"/>
      <c r="F29" s="40"/>
      <c r="G29" s="40" t="s">
        <v>115</v>
      </c>
      <c r="H29" s="40" t="s">
        <v>116</v>
      </c>
      <c r="I29" s="40" t="s">
        <v>117</v>
      </c>
      <c r="J29" s="6"/>
      <c r="K29" s="9"/>
      <c r="L29" s="40"/>
      <c r="M29" s="40" t="s">
        <v>745</v>
      </c>
      <c r="N29" s="40" t="s">
        <v>746</v>
      </c>
      <c r="O29" s="40" t="s">
        <v>736</v>
      </c>
      <c r="P29" s="40"/>
      <c r="Q29" s="40"/>
      <c r="R29" s="40"/>
      <c r="S29" s="40" t="s">
        <v>115</v>
      </c>
      <c r="T29" s="40" t="s">
        <v>116</v>
      </c>
      <c r="U29" s="40" t="s">
        <v>117</v>
      </c>
      <c r="V29" s="40"/>
      <c r="W29" s="40"/>
      <c r="X29" s="40"/>
      <c r="Y29" s="8" t="s">
        <v>118</v>
      </c>
      <c r="Z29" s="14" t="s">
        <v>119</v>
      </c>
      <c r="AA29" s="6" t="s">
        <v>9</v>
      </c>
      <c r="AB29" s="13"/>
    </row>
    <row r="30" spans="1:28" ht="50.1" customHeight="1">
      <c r="A30" s="40">
        <v>27</v>
      </c>
      <c r="B30" s="40" t="s">
        <v>102</v>
      </c>
      <c r="C30" s="41" t="s">
        <v>120</v>
      </c>
      <c r="D30" s="40" t="s">
        <v>721</v>
      </c>
      <c r="E30" s="40" t="s">
        <v>86</v>
      </c>
      <c r="F30" s="40"/>
      <c r="G30" s="40"/>
      <c r="H30" s="40" t="s">
        <v>86</v>
      </c>
      <c r="I30" s="40" t="s">
        <v>121</v>
      </c>
      <c r="J30" s="40" t="s">
        <v>721</v>
      </c>
      <c r="K30" s="40" t="s">
        <v>86</v>
      </c>
      <c r="L30" s="40"/>
      <c r="M30" s="40"/>
      <c r="N30" s="40" t="s">
        <v>86</v>
      </c>
      <c r="O30" s="40" t="s">
        <v>121</v>
      </c>
      <c r="P30" s="40" t="s">
        <v>721</v>
      </c>
      <c r="Q30" s="40"/>
      <c r="R30" s="40"/>
      <c r="S30" s="40" t="s">
        <v>721</v>
      </c>
      <c r="T30" s="40"/>
      <c r="U30" s="40"/>
      <c r="V30" s="40"/>
      <c r="W30" s="40"/>
      <c r="X30" s="40"/>
      <c r="Y30" s="62" t="s">
        <v>122</v>
      </c>
      <c r="Z30" s="41" t="s">
        <v>123</v>
      </c>
      <c r="AA30" s="41" t="s">
        <v>9</v>
      </c>
      <c r="AB30" s="13"/>
    </row>
    <row r="31" spans="1:28" ht="50.1" customHeight="1">
      <c r="A31" s="40">
        <v>28</v>
      </c>
      <c r="B31" s="40" t="s">
        <v>102</v>
      </c>
      <c r="C31" s="41" t="s">
        <v>124</v>
      </c>
      <c r="D31" s="40" t="s">
        <v>719</v>
      </c>
      <c r="E31" s="40" t="s">
        <v>99</v>
      </c>
      <c r="F31" s="40" t="s">
        <v>92</v>
      </c>
      <c r="G31" s="40" t="s">
        <v>719</v>
      </c>
      <c r="H31" s="40" t="s">
        <v>99</v>
      </c>
      <c r="I31" s="40" t="s">
        <v>92</v>
      </c>
      <c r="J31" s="40" t="s">
        <v>719</v>
      </c>
      <c r="K31" s="40" t="s">
        <v>99</v>
      </c>
      <c r="L31" s="40" t="s">
        <v>92</v>
      </c>
      <c r="M31" s="40"/>
      <c r="N31" s="40" t="s">
        <v>99</v>
      </c>
      <c r="O31" s="40" t="s">
        <v>92</v>
      </c>
      <c r="P31" s="40" t="s">
        <v>738</v>
      </c>
      <c r="Q31" s="40" t="s">
        <v>99</v>
      </c>
      <c r="R31" s="40" t="s">
        <v>92</v>
      </c>
      <c r="S31" s="40" t="s">
        <v>738</v>
      </c>
      <c r="T31" s="40" t="s">
        <v>125</v>
      </c>
      <c r="U31" s="40"/>
      <c r="V31" s="40"/>
      <c r="W31" s="40"/>
      <c r="X31" s="40"/>
      <c r="Y31" s="60" t="s">
        <v>126</v>
      </c>
      <c r="Z31" s="40" t="s">
        <v>127</v>
      </c>
      <c r="AA31" s="40" t="s">
        <v>9</v>
      </c>
      <c r="AB31" s="13"/>
    </row>
    <row r="32" spans="1:28" ht="50.1" customHeight="1">
      <c r="A32" s="40">
        <v>29</v>
      </c>
      <c r="B32" s="40" t="s">
        <v>102</v>
      </c>
      <c r="C32" s="41" t="s">
        <v>128</v>
      </c>
      <c r="D32" s="40"/>
      <c r="E32" s="40"/>
      <c r="F32" s="40"/>
      <c r="G32" s="40" t="s">
        <v>738</v>
      </c>
      <c r="H32" s="40"/>
      <c r="I32" s="40"/>
      <c r="J32" s="40"/>
      <c r="K32" s="40"/>
      <c r="L32" s="40"/>
      <c r="M32" s="40"/>
      <c r="N32" s="40"/>
      <c r="O32" s="40"/>
      <c r="P32" s="40" t="s">
        <v>738</v>
      </c>
      <c r="Q32" s="40" t="s">
        <v>129</v>
      </c>
      <c r="R32" s="40"/>
      <c r="S32" s="40"/>
      <c r="T32" s="40"/>
      <c r="U32" s="40"/>
      <c r="V32" s="40"/>
      <c r="W32" s="40"/>
      <c r="X32" s="40"/>
      <c r="Y32" s="60" t="s">
        <v>130</v>
      </c>
      <c r="Z32" s="40" t="s">
        <v>131</v>
      </c>
      <c r="AA32" s="40" t="s">
        <v>9</v>
      </c>
      <c r="AB32" s="13"/>
    </row>
    <row r="33" spans="1:28" ht="50.1" customHeight="1">
      <c r="A33" s="40">
        <v>30</v>
      </c>
      <c r="B33" s="40" t="s">
        <v>102</v>
      </c>
      <c r="C33" s="41" t="s">
        <v>132</v>
      </c>
      <c r="D33" s="40"/>
      <c r="E33" s="40"/>
      <c r="F33" s="40"/>
      <c r="G33" s="40"/>
      <c r="H33" s="40" t="s">
        <v>133</v>
      </c>
      <c r="I33" s="40" t="s">
        <v>89</v>
      </c>
      <c r="J33" s="40"/>
      <c r="K33" s="40" t="s">
        <v>133</v>
      </c>
      <c r="L33" s="40" t="s">
        <v>89</v>
      </c>
      <c r="M33" s="40"/>
      <c r="N33" s="40" t="s">
        <v>133</v>
      </c>
      <c r="O33" s="40" t="s">
        <v>89</v>
      </c>
      <c r="P33" s="40"/>
      <c r="Q33" s="40" t="s">
        <v>133</v>
      </c>
      <c r="R33" s="40" t="s">
        <v>89</v>
      </c>
      <c r="S33" s="40" t="s">
        <v>719</v>
      </c>
      <c r="T33" s="40" t="s">
        <v>133</v>
      </c>
      <c r="U33" s="40"/>
      <c r="V33" s="40"/>
      <c r="W33" s="40"/>
      <c r="X33" s="40"/>
      <c r="Y33" s="60" t="s">
        <v>134</v>
      </c>
      <c r="Z33" s="40" t="s">
        <v>135</v>
      </c>
      <c r="AA33" s="40" t="s">
        <v>9</v>
      </c>
      <c r="AB33" s="13"/>
    </row>
    <row r="34" spans="1:28" ht="50.1" customHeight="1">
      <c r="A34" s="40">
        <v>31</v>
      </c>
      <c r="B34" s="40" t="s">
        <v>102</v>
      </c>
      <c r="C34" s="41" t="s">
        <v>136</v>
      </c>
      <c r="D34" s="40" t="s">
        <v>60</v>
      </c>
      <c r="E34" s="40" t="s">
        <v>133</v>
      </c>
      <c r="F34" s="40" t="s">
        <v>89</v>
      </c>
      <c r="G34" s="40" t="s">
        <v>60</v>
      </c>
      <c r="H34" s="40" t="s">
        <v>133</v>
      </c>
      <c r="I34" s="40" t="s">
        <v>89</v>
      </c>
      <c r="J34" s="41" t="s">
        <v>137</v>
      </c>
      <c r="K34" s="40"/>
      <c r="L34" s="40"/>
      <c r="M34" s="41" t="s">
        <v>138</v>
      </c>
      <c r="N34" s="41" t="s">
        <v>139</v>
      </c>
      <c r="O34" s="41" t="s">
        <v>140</v>
      </c>
      <c r="P34" s="41" t="s">
        <v>141</v>
      </c>
      <c r="Q34" s="41" t="s">
        <v>142</v>
      </c>
      <c r="R34" s="41" t="s">
        <v>143</v>
      </c>
      <c r="S34" s="41" t="s">
        <v>144</v>
      </c>
      <c r="T34" s="40"/>
      <c r="U34" s="40"/>
      <c r="V34" s="40"/>
      <c r="W34" s="40"/>
      <c r="X34" s="40"/>
      <c r="Y34" s="60" t="s">
        <v>145</v>
      </c>
      <c r="Z34" s="40" t="s">
        <v>146</v>
      </c>
      <c r="AA34" s="40" t="s">
        <v>9</v>
      </c>
      <c r="AB34" s="13"/>
    </row>
    <row r="35" spans="1:28" ht="50.1" customHeight="1">
      <c r="A35" s="40">
        <v>32</v>
      </c>
      <c r="B35" s="40" t="s">
        <v>102</v>
      </c>
      <c r="C35" s="6" t="s">
        <v>147</v>
      </c>
      <c r="D35" s="40"/>
      <c r="E35" s="40"/>
      <c r="F35" s="40"/>
      <c r="G35" s="40"/>
      <c r="H35" s="40"/>
      <c r="I35" s="40"/>
      <c r="J35" s="40"/>
      <c r="K35" s="40" t="s">
        <v>194</v>
      </c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60" t="s">
        <v>777</v>
      </c>
      <c r="Z35" s="40" t="s">
        <v>148</v>
      </c>
      <c r="AA35" s="40" t="s">
        <v>9</v>
      </c>
      <c r="AB35" s="13"/>
    </row>
    <row r="36" spans="1:28" ht="50.1" customHeight="1">
      <c r="A36" s="40">
        <v>33</v>
      </c>
      <c r="B36" s="15" t="s">
        <v>102</v>
      </c>
      <c r="C36" s="15" t="s">
        <v>149</v>
      </c>
      <c r="D36" s="15" t="s">
        <v>150</v>
      </c>
      <c r="E36" s="15"/>
      <c r="F36" s="15"/>
      <c r="G36" s="15"/>
      <c r="H36" s="15"/>
      <c r="I36" s="15"/>
      <c r="J36" s="15" t="s">
        <v>150</v>
      </c>
      <c r="K36" s="15"/>
      <c r="L36" s="15"/>
      <c r="M36" s="15" t="s">
        <v>150</v>
      </c>
      <c r="N36" s="15"/>
      <c r="O36" s="15"/>
      <c r="P36" s="15" t="s">
        <v>150</v>
      </c>
      <c r="Q36" s="15"/>
      <c r="R36" s="15"/>
      <c r="S36" s="15" t="s">
        <v>150</v>
      </c>
      <c r="T36" s="15"/>
      <c r="U36" s="15"/>
      <c r="V36" s="42"/>
      <c r="W36" s="42"/>
      <c r="X36" s="42"/>
      <c r="Y36" s="16" t="s">
        <v>778</v>
      </c>
      <c r="Z36" s="15" t="s">
        <v>151</v>
      </c>
      <c r="AA36" s="42" t="s">
        <v>9</v>
      </c>
      <c r="AB36" s="68"/>
    </row>
    <row r="37" spans="1:28" ht="50.1" customHeight="1">
      <c r="A37" s="40">
        <v>34</v>
      </c>
      <c r="B37" s="40" t="s">
        <v>152</v>
      </c>
      <c r="C37" s="41" t="s">
        <v>153</v>
      </c>
      <c r="D37" s="40" t="s">
        <v>74</v>
      </c>
      <c r="E37" s="55"/>
      <c r="F37" s="40"/>
      <c r="G37" s="40" t="s">
        <v>74</v>
      </c>
      <c r="H37" s="55"/>
      <c r="I37" s="40"/>
      <c r="J37" s="40" t="s">
        <v>74</v>
      </c>
      <c r="K37" s="55"/>
      <c r="L37" s="40"/>
      <c r="M37" s="40" t="s">
        <v>74</v>
      </c>
      <c r="N37" s="56"/>
      <c r="O37" s="40"/>
      <c r="P37" s="40" t="s">
        <v>74</v>
      </c>
      <c r="Q37" s="55"/>
      <c r="R37" s="40"/>
      <c r="S37" s="40"/>
      <c r="T37" s="55"/>
      <c r="U37" s="40"/>
      <c r="V37" s="40"/>
      <c r="W37" s="40"/>
      <c r="X37" s="40"/>
      <c r="Y37" s="61" t="s">
        <v>154</v>
      </c>
      <c r="Z37" s="40" t="s">
        <v>155</v>
      </c>
      <c r="AA37" s="40" t="s">
        <v>9</v>
      </c>
      <c r="AB37" s="13"/>
    </row>
    <row r="38" spans="1:28" ht="50.1" customHeight="1">
      <c r="A38" s="40">
        <v>35</v>
      </c>
      <c r="B38" s="43" t="s">
        <v>152</v>
      </c>
      <c r="C38" s="43" t="s">
        <v>156</v>
      </c>
      <c r="D38" s="43" t="s">
        <v>60</v>
      </c>
      <c r="E38" s="43" t="s">
        <v>133</v>
      </c>
      <c r="F38" s="57" t="s">
        <v>157</v>
      </c>
      <c r="G38" s="43" t="s">
        <v>60</v>
      </c>
      <c r="H38" s="43" t="s">
        <v>133</v>
      </c>
      <c r="I38" s="57" t="s">
        <v>157</v>
      </c>
      <c r="J38" s="43"/>
      <c r="K38" s="43"/>
      <c r="L38" s="57"/>
      <c r="M38" s="43" t="s">
        <v>60</v>
      </c>
      <c r="N38" s="43" t="s">
        <v>133</v>
      </c>
      <c r="O38" s="57" t="s">
        <v>157</v>
      </c>
      <c r="P38" s="43" t="s">
        <v>60</v>
      </c>
      <c r="Q38" s="43" t="s">
        <v>133</v>
      </c>
      <c r="R38" s="57" t="s">
        <v>157</v>
      </c>
      <c r="S38" s="57" t="s">
        <v>60</v>
      </c>
      <c r="T38" s="43" t="s">
        <v>133</v>
      </c>
      <c r="U38" s="43" t="s">
        <v>157</v>
      </c>
      <c r="V38" s="43" t="s">
        <v>60</v>
      </c>
      <c r="W38" s="43" t="s">
        <v>133</v>
      </c>
      <c r="X38" s="43" t="s">
        <v>157</v>
      </c>
      <c r="Y38" s="63" t="s">
        <v>158</v>
      </c>
      <c r="Z38" s="43" t="s">
        <v>159</v>
      </c>
      <c r="AA38" s="43" t="s">
        <v>9</v>
      </c>
      <c r="AB38" s="54"/>
    </row>
    <row r="39" spans="1:28" ht="50.1" customHeight="1">
      <c r="A39" s="40">
        <v>36</v>
      </c>
      <c r="B39" s="40" t="s">
        <v>152</v>
      </c>
      <c r="C39" s="40" t="s">
        <v>160</v>
      </c>
      <c r="D39" s="40" t="s">
        <v>74</v>
      </c>
      <c r="E39" s="40"/>
      <c r="F39" s="40"/>
      <c r="G39" s="40" t="s">
        <v>74</v>
      </c>
      <c r="H39" s="40"/>
      <c r="I39" s="40"/>
      <c r="J39" s="40" t="s">
        <v>74</v>
      </c>
      <c r="K39" s="40"/>
      <c r="L39" s="40"/>
      <c r="M39" s="40"/>
      <c r="N39" s="40"/>
      <c r="O39" s="40"/>
      <c r="P39" s="40" t="s">
        <v>74</v>
      </c>
      <c r="Q39" s="40"/>
      <c r="R39" s="40"/>
      <c r="S39" s="40"/>
      <c r="T39" s="40"/>
      <c r="U39" s="40"/>
      <c r="V39" s="40"/>
      <c r="W39" s="40"/>
      <c r="X39" s="40"/>
      <c r="Y39" s="60" t="s">
        <v>161</v>
      </c>
      <c r="Z39" s="40" t="s">
        <v>162</v>
      </c>
      <c r="AA39" s="44" t="s">
        <v>9</v>
      </c>
      <c r="AB39" s="54"/>
    </row>
    <row r="40" spans="1:28" ht="50.1" customHeight="1">
      <c r="A40" s="40">
        <v>37</v>
      </c>
      <c r="B40" s="40" t="s">
        <v>163</v>
      </c>
      <c r="C40" s="40" t="s">
        <v>164</v>
      </c>
      <c r="D40" s="40" t="s">
        <v>165</v>
      </c>
      <c r="E40" s="40" t="s">
        <v>86</v>
      </c>
      <c r="F40" s="40" t="s">
        <v>100</v>
      </c>
      <c r="G40" s="40" t="s">
        <v>165</v>
      </c>
      <c r="H40" s="40" t="s">
        <v>86</v>
      </c>
      <c r="I40" s="40" t="s">
        <v>100</v>
      </c>
      <c r="J40" s="40" t="s">
        <v>165</v>
      </c>
      <c r="K40" s="40" t="s">
        <v>86</v>
      </c>
      <c r="L40" s="40" t="s">
        <v>100</v>
      </c>
      <c r="M40" s="40" t="s">
        <v>165</v>
      </c>
      <c r="N40" s="40" t="s">
        <v>86</v>
      </c>
      <c r="O40" s="40" t="s">
        <v>100</v>
      </c>
      <c r="P40" s="40" t="s">
        <v>165</v>
      </c>
      <c r="Q40" s="40" t="s">
        <v>86</v>
      </c>
      <c r="R40" s="40" t="s">
        <v>100</v>
      </c>
      <c r="S40" s="40" t="s">
        <v>165</v>
      </c>
      <c r="T40" s="40" t="s">
        <v>86</v>
      </c>
      <c r="U40" s="40" t="s">
        <v>100</v>
      </c>
      <c r="V40" s="40"/>
      <c r="W40" s="40"/>
      <c r="X40" s="40"/>
      <c r="Y40" s="60" t="s">
        <v>166</v>
      </c>
      <c r="Z40" s="40" t="s">
        <v>167</v>
      </c>
      <c r="AA40" s="44" t="s">
        <v>9</v>
      </c>
      <c r="AB40" s="54"/>
    </row>
    <row r="41" spans="1:28" ht="50.1" customHeight="1">
      <c r="A41" s="40">
        <v>38</v>
      </c>
      <c r="B41" s="40" t="s">
        <v>163</v>
      </c>
      <c r="C41" s="41" t="s">
        <v>168</v>
      </c>
      <c r="D41" s="40"/>
      <c r="E41" s="40"/>
      <c r="F41" s="40"/>
      <c r="G41" s="40" t="s">
        <v>19</v>
      </c>
      <c r="H41" s="40"/>
      <c r="I41" s="40"/>
      <c r="J41" s="40" t="s">
        <v>19</v>
      </c>
      <c r="K41" s="40"/>
      <c r="L41" s="40"/>
      <c r="M41" s="40"/>
      <c r="N41" s="40"/>
      <c r="O41" s="41"/>
      <c r="P41" s="40"/>
      <c r="Q41" s="40"/>
      <c r="R41" s="40"/>
      <c r="S41" s="40"/>
      <c r="T41" s="40"/>
      <c r="U41" s="40"/>
      <c r="V41" s="40"/>
      <c r="W41" s="40"/>
      <c r="X41" s="40"/>
      <c r="Y41" s="8" t="s">
        <v>779</v>
      </c>
      <c r="Z41" s="6" t="s">
        <v>169</v>
      </c>
      <c r="AA41" s="15" t="s">
        <v>81</v>
      </c>
      <c r="AB41" s="54"/>
    </row>
    <row r="42" spans="1:28" ht="50.1" customHeight="1">
      <c r="A42" s="40">
        <v>39</v>
      </c>
      <c r="B42" s="40" t="s">
        <v>170</v>
      </c>
      <c r="C42" s="41" t="s">
        <v>658</v>
      </c>
      <c r="D42" s="40" t="s">
        <v>721</v>
      </c>
      <c r="E42" s="40" t="s">
        <v>171</v>
      </c>
      <c r="F42" s="40"/>
      <c r="G42" s="40" t="s">
        <v>721</v>
      </c>
      <c r="H42" s="40" t="s">
        <v>171</v>
      </c>
      <c r="I42" s="40"/>
      <c r="J42" s="40"/>
      <c r="K42" s="40"/>
      <c r="L42" s="40"/>
      <c r="M42" s="40" t="s">
        <v>721</v>
      </c>
      <c r="N42" s="40" t="s">
        <v>171</v>
      </c>
      <c r="O42" s="40"/>
      <c r="P42" s="40" t="s">
        <v>721</v>
      </c>
      <c r="Q42" s="40" t="s">
        <v>171</v>
      </c>
      <c r="R42" s="40"/>
      <c r="S42" s="40" t="s">
        <v>721</v>
      </c>
      <c r="T42" s="40"/>
      <c r="U42" s="40"/>
      <c r="V42" s="40"/>
      <c r="W42" s="40"/>
      <c r="X42" s="40"/>
      <c r="Y42" s="60" t="s">
        <v>172</v>
      </c>
      <c r="Z42" s="40" t="s">
        <v>173</v>
      </c>
      <c r="AA42" s="40" t="s">
        <v>77</v>
      </c>
      <c r="AB42" s="69" t="s">
        <v>752</v>
      </c>
    </row>
    <row r="43" spans="1:28" ht="50.1" customHeight="1">
      <c r="A43" s="40">
        <v>40</v>
      </c>
      <c r="B43" s="40" t="s">
        <v>170</v>
      </c>
      <c r="C43" s="41" t="s">
        <v>659</v>
      </c>
      <c r="D43" s="40" t="s">
        <v>724</v>
      </c>
      <c r="E43" s="40" t="s">
        <v>174</v>
      </c>
      <c r="F43" s="40" t="s">
        <v>175</v>
      </c>
      <c r="G43" s="40" t="s">
        <v>724</v>
      </c>
      <c r="H43" s="40" t="s">
        <v>174</v>
      </c>
      <c r="I43" s="40" t="s">
        <v>175</v>
      </c>
      <c r="J43" s="40" t="s">
        <v>176</v>
      </c>
      <c r="K43" s="40" t="s">
        <v>174</v>
      </c>
      <c r="L43" s="40" t="s">
        <v>175</v>
      </c>
      <c r="M43" s="41" t="s">
        <v>724</v>
      </c>
      <c r="N43" s="40" t="s">
        <v>174</v>
      </c>
      <c r="O43" s="40" t="s">
        <v>175</v>
      </c>
      <c r="P43" s="40" t="s">
        <v>724</v>
      </c>
      <c r="Q43" s="40" t="s">
        <v>174</v>
      </c>
      <c r="R43" s="40" t="s">
        <v>175</v>
      </c>
      <c r="S43" s="40" t="s">
        <v>724</v>
      </c>
      <c r="T43" s="40" t="s">
        <v>174</v>
      </c>
      <c r="U43" s="40" t="s">
        <v>177</v>
      </c>
      <c r="V43" s="40"/>
      <c r="W43" s="40"/>
      <c r="X43" s="40"/>
      <c r="Y43" s="16" t="s">
        <v>178</v>
      </c>
      <c r="Z43" s="15" t="s">
        <v>179</v>
      </c>
      <c r="AA43" s="15" t="s">
        <v>9</v>
      </c>
      <c r="AB43" s="54"/>
    </row>
    <row r="44" spans="1:28" ht="50.1" customHeight="1">
      <c r="A44" s="40">
        <v>41</v>
      </c>
      <c r="B44" s="17" t="s">
        <v>170</v>
      </c>
      <c r="C44" s="50" t="s">
        <v>660</v>
      </c>
      <c r="D44" s="20" t="s">
        <v>725</v>
      </c>
      <c r="E44" s="20" t="s">
        <v>180</v>
      </c>
      <c r="F44" s="20" t="s">
        <v>181</v>
      </c>
      <c r="G44" s="20" t="s">
        <v>725</v>
      </c>
      <c r="H44" s="20" t="s">
        <v>180</v>
      </c>
      <c r="I44" s="20" t="s">
        <v>181</v>
      </c>
      <c r="J44" s="20" t="s">
        <v>725</v>
      </c>
      <c r="K44" s="20" t="s">
        <v>180</v>
      </c>
      <c r="L44" s="20" t="s">
        <v>181</v>
      </c>
      <c r="M44" s="20" t="s">
        <v>725</v>
      </c>
      <c r="N44" s="20" t="s">
        <v>180</v>
      </c>
      <c r="O44" s="20" t="s">
        <v>181</v>
      </c>
      <c r="P44" s="20" t="s">
        <v>725</v>
      </c>
      <c r="Q44" s="20" t="s">
        <v>180</v>
      </c>
      <c r="R44" s="20" t="s">
        <v>181</v>
      </c>
      <c r="S44" s="20" t="s">
        <v>725</v>
      </c>
      <c r="T44" s="20" t="s">
        <v>180</v>
      </c>
      <c r="U44" s="20" t="s">
        <v>181</v>
      </c>
      <c r="V44" s="20"/>
      <c r="W44" s="40"/>
      <c r="X44" s="40"/>
      <c r="Y44" s="64" t="s">
        <v>182</v>
      </c>
      <c r="Z44" s="26" t="s">
        <v>183</v>
      </c>
      <c r="AA44" s="22" t="s">
        <v>9</v>
      </c>
      <c r="AB44" s="70"/>
    </row>
    <row r="45" spans="1:28" ht="50.1" customHeight="1">
      <c r="A45" s="40">
        <v>42</v>
      </c>
      <c r="B45" s="17" t="s">
        <v>170</v>
      </c>
      <c r="C45" s="50" t="s">
        <v>661</v>
      </c>
      <c r="D45" s="20" t="s">
        <v>726</v>
      </c>
      <c r="E45" s="20"/>
      <c r="F45" s="20"/>
      <c r="G45" s="20"/>
      <c r="H45" s="20" t="s">
        <v>185</v>
      </c>
      <c r="I45" s="20" t="s">
        <v>157</v>
      </c>
      <c r="J45" s="20" t="s">
        <v>726</v>
      </c>
      <c r="K45" s="20"/>
      <c r="L45" s="20"/>
      <c r="M45" s="20" t="s">
        <v>726</v>
      </c>
      <c r="N45" s="20"/>
      <c r="O45" s="20"/>
      <c r="P45" s="20"/>
      <c r="Q45" s="20" t="s">
        <v>185</v>
      </c>
      <c r="R45" s="20"/>
      <c r="S45" s="20" t="s">
        <v>722</v>
      </c>
      <c r="T45" s="20"/>
      <c r="U45" s="20"/>
      <c r="V45" s="20"/>
      <c r="W45" s="40"/>
      <c r="X45" s="40"/>
      <c r="Y45" s="64" t="s">
        <v>186</v>
      </c>
      <c r="Z45" s="26" t="s">
        <v>187</v>
      </c>
      <c r="AA45" s="59" t="s">
        <v>9</v>
      </c>
      <c r="AB45" s="24"/>
    </row>
    <row r="46" spans="1:28" ht="50.1" customHeight="1">
      <c r="A46" s="40">
        <v>43</v>
      </c>
      <c r="B46" s="18" t="s">
        <v>170</v>
      </c>
      <c r="C46" s="51" t="s">
        <v>662</v>
      </c>
      <c r="D46" s="20"/>
      <c r="E46" s="20" t="s">
        <v>185</v>
      </c>
      <c r="F46" s="20"/>
      <c r="G46" s="20" t="s">
        <v>726</v>
      </c>
      <c r="H46" s="20"/>
      <c r="I46" s="20"/>
      <c r="J46" s="20"/>
      <c r="K46" s="20" t="s">
        <v>185</v>
      </c>
      <c r="L46" s="20"/>
      <c r="M46" s="20"/>
      <c r="N46" s="20" t="s">
        <v>185</v>
      </c>
      <c r="O46" s="20"/>
      <c r="P46" s="20" t="s">
        <v>726</v>
      </c>
      <c r="Q46" s="20"/>
      <c r="R46" s="20"/>
      <c r="S46" s="20" t="s">
        <v>188</v>
      </c>
      <c r="T46" s="20"/>
      <c r="U46" s="20"/>
      <c r="V46" s="20"/>
      <c r="W46" s="40"/>
      <c r="X46" s="40"/>
      <c r="Y46" s="65" t="s">
        <v>186</v>
      </c>
      <c r="Z46" s="26" t="s">
        <v>187</v>
      </c>
      <c r="AA46" s="27" t="s">
        <v>9</v>
      </c>
      <c r="AB46" s="22"/>
    </row>
    <row r="47" spans="1:28" ht="50.1" customHeight="1">
      <c r="A47" s="40">
        <v>44</v>
      </c>
      <c r="B47" s="18" t="s">
        <v>170</v>
      </c>
      <c r="C47" s="51" t="s">
        <v>663</v>
      </c>
      <c r="D47" s="20" t="s">
        <v>727</v>
      </c>
      <c r="E47" s="20" t="s">
        <v>189</v>
      </c>
      <c r="F47" s="20" t="s">
        <v>190</v>
      </c>
      <c r="G47" s="20" t="s">
        <v>727</v>
      </c>
      <c r="H47" s="20" t="s">
        <v>189</v>
      </c>
      <c r="I47" s="20" t="s">
        <v>190</v>
      </c>
      <c r="J47" s="20" t="s">
        <v>727</v>
      </c>
      <c r="K47" s="20" t="s">
        <v>189</v>
      </c>
      <c r="L47" s="20" t="s">
        <v>190</v>
      </c>
      <c r="M47" s="20" t="s">
        <v>727</v>
      </c>
      <c r="N47" s="20" t="s">
        <v>189</v>
      </c>
      <c r="O47" s="20" t="s">
        <v>190</v>
      </c>
      <c r="P47" s="20" t="s">
        <v>727</v>
      </c>
      <c r="Q47" s="20" t="s">
        <v>189</v>
      </c>
      <c r="R47" s="20" t="s">
        <v>190</v>
      </c>
      <c r="S47" s="20" t="s">
        <v>727</v>
      </c>
      <c r="T47" s="20"/>
      <c r="U47" s="20"/>
      <c r="V47" s="20"/>
      <c r="W47" s="40"/>
      <c r="X47" s="40"/>
      <c r="Y47" s="65" t="s">
        <v>191</v>
      </c>
      <c r="Z47" s="28" t="s">
        <v>192</v>
      </c>
      <c r="AA47" s="29" t="s">
        <v>9</v>
      </c>
      <c r="AB47" s="23"/>
    </row>
    <row r="48" spans="1:28" ht="50.1" customHeight="1">
      <c r="A48" s="40">
        <v>45</v>
      </c>
      <c r="B48" s="18" t="s">
        <v>170</v>
      </c>
      <c r="C48" s="51" t="s">
        <v>193</v>
      </c>
      <c r="D48" s="20" t="s">
        <v>723</v>
      </c>
      <c r="E48" s="20" t="s">
        <v>194</v>
      </c>
      <c r="F48" s="20" t="s">
        <v>117</v>
      </c>
      <c r="G48" s="20" t="s">
        <v>723</v>
      </c>
      <c r="H48" s="20" t="s">
        <v>194</v>
      </c>
      <c r="I48" s="20" t="s">
        <v>117</v>
      </c>
      <c r="J48" s="20" t="s">
        <v>723</v>
      </c>
      <c r="K48" s="20" t="s">
        <v>194</v>
      </c>
      <c r="L48" s="20" t="s">
        <v>117</v>
      </c>
      <c r="M48" s="20" t="s">
        <v>723</v>
      </c>
      <c r="N48" s="20" t="s">
        <v>194</v>
      </c>
      <c r="O48" s="20" t="s">
        <v>117</v>
      </c>
      <c r="P48" s="20" t="s">
        <v>723</v>
      </c>
      <c r="Q48" s="20" t="s">
        <v>194</v>
      </c>
      <c r="R48" s="20" t="s">
        <v>117</v>
      </c>
      <c r="S48" s="20"/>
      <c r="T48" s="20"/>
      <c r="U48" s="20"/>
      <c r="V48" s="20" t="s">
        <v>723</v>
      </c>
      <c r="W48" s="40" t="s">
        <v>194</v>
      </c>
      <c r="X48" s="40" t="s">
        <v>117</v>
      </c>
      <c r="Y48" s="65" t="s">
        <v>195</v>
      </c>
      <c r="Z48" s="26" t="s">
        <v>196</v>
      </c>
      <c r="AA48" s="27" t="s">
        <v>9</v>
      </c>
      <c r="AB48" s="22"/>
    </row>
    <row r="49" spans="1:28" ht="50.1" customHeight="1">
      <c r="A49" s="40">
        <v>46</v>
      </c>
      <c r="B49" s="18" t="s">
        <v>170</v>
      </c>
      <c r="C49" s="45" t="s">
        <v>664</v>
      </c>
      <c r="D49" s="46" t="s">
        <v>727</v>
      </c>
      <c r="E49" s="46" t="s">
        <v>189</v>
      </c>
      <c r="F49" s="46" t="s">
        <v>197</v>
      </c>
      <c r="G49" s="46"/>
      <c r="H49" s="46"/>
      <c r="I49" s="46"/>
      <c r="J49" s="46" t="s">
        <v>727</v>
      </c>
      <c r="K49" s="46" t="s">
        <v>189</v>
      </c>
      <c r="L49" s="46" t="s">
        <v>197</v>
      </c>
      <c r="M49" s="46" t="s">
        <v>727</v>
      </c>
      <c r="N49" s="46" t="s">
        <v>189</v>
      </c>
      <c r="O49" s="46" t="s">
        <v>197</v>
      </c>
      <c r="P49" s="46" t="s">
        <v>727</v>
      </c>
      <c r="Q49" s="46" t="s">
        <v>189</v>
      </c>
      <c r="R49" s="46" t="s">
        <v>197</v>
      </c>
      <c r="S49" s="46" t="s">
        <v>727</v>
      </c>
      <c r="T49" s="46" t="s">
        <v>189</v>
      </c>
      <c r="U49" s="46"/>
      <c r="V49" s="46" t="s">
        <v>727</v>
      </c>
      <c r="W49" s="40" t="s">
        <v>189</v>
      </c>
      <c r="X49" s="40"/>
      <c r="Y49" s="65" t="s">
        <v>198</v>
      </c>
      <c r="Z49" s="26" t="s">
        <v>199</v>
      </c>
      <c r="AA49" s="27" t="s">
        <v>9</v>
      </c>
      <c r="AB49" s="22"/>
    </row>
    <row r="50" spans="1:28" ht="50.1" customHeight="1">
      <c r="A50" s="40">
        <v>47</v>
      </c>
      <c r="B50" s="18" t="s">
        <v>170</v>
      </c>
      <c r="C50" s="51" t="s">
        <v>665</v>
      </c>
      <c r="D50" s="21" t="s">
        <v>719</v>
      </c>
      <c r="E50" s="21" t="s">
        <v>107</v>
      </c>
      <c r="F50" s="20"/>
      <c r="G50" s="20" t="s">
        <v>719</v>
      </c>
      <c r="H50" s="21" t="s">
        <v>200</v>
      </c>
      <c r="I50" s="21"/>
      <c r="J50" s="21" t="s">
        <v>719</v>
      </c>
      <c r="K50" s="21" t="s">
        <v>107</v>
      </c>
      <c r="L50" s="20"/>
      <c r="M50" s="20" t="s">
        <v>719</v>
      </c>
      <c r="N50" s="21" t="s">
        <v>200</v>
      </c>
      <c r="O50" s="21"/>
      <c r="P50" s="21" t="s">
        <v>719</v>
      </c>
      <c r="Q50" s="20" t="s">
        <v>107</v>
      </c>
      <c r="R50" s="20"/>
      <c r="S50" s="21" t="s">
        <v>719</v>
      </c>
      <c r="T50" s="20" t="s">
        <v>200</v>
      </c>
      <c r="U50" s="20"/>
      <c r="V50" s="20"/>
      <c r="W50" s="40"/>
      <c r="X50" s="40"/>
      <c r="Y50" s="65" t="s">
        <v>201</v>
      </c>
      <c r="Z50" s="26" t="s">
        <v>202</v>
      </c>
      <c r="AA50" s="27" t="s">
        <v>9</v>
      </c>
      <c r="AB50" s="22"/>
    </row>
    <row r="51" spans="1:28" ht="50.1" customHeight="1">
      <c r="A51" s="40">
        <v>48</v>
      </c>
      <c r="B51" s="18" t="s">
        <v>170</v>
      </c>
      <c r="C51" s="51" t="s">
        <v>203</v>
      </c>
      <c r="D51" s="20" t="s">
        <v>726</v>
      </c>
      <c r="E51" s="20" t="s">
        <v>189</v>
      </c>
      <c r="F51" s="20" t="s">
        <v>204</v>
      </c>
      <c r="G51" s="20" t="s">
        <v>726</v>
      </c>
      <c r="H51" s="20" t="s">
        <v>189</v>
      </c>
      <c r="I51" s="20" t="s">
        <v>204</v>
      </c>
      <c r="J51" s="20" t="s">
        <v>726</v>
      </c>
      <c r="K51" s="20" t="s">
        <v>189</v>
      </c>
      <c r="L51" s="20" t="s">
        <v>204</v>
      </c>
      <c r="M51" s="20" t="s">
        <v>726</v>
      </c>
      <c r="N51" s="21" t="s">
        <v>189</v>
      </c>
      <c r="O51" s="21" t="s">
        <v>204</v>
      </c>
      <c r="P51" s="21" t="s">
        <v>726</v>
      </c>
      <c r="Q51" s="21" t="s">
        <v>189</v>
      </c>
      <c r="R51" s="21" t="s">
        <v>204</v>
      </c>
      <c r="S51" s="20" t="s">
        <v>726</v>
      </c>
      <c r="T51" s="20" t="s">
        <v>189</v>
      </c>
      <c r="U51" s="20"/>
      <c r="V51" s="20"/>
      <c r="W51" s="40"/>
      <c r="X51" s="40"/>
      <c r="Y51" s="65" t="s">
        <v>205</v>
      </c>
      <c r="Z51" s="26" t="s">
        <v>206</v>
      </c>
      <c r="AA51" s="27" t="s">
        <v>9</v>
      </c>
      <c r="AB51" s="22"/>
    </row>
    <row r="52" spans="1:28" ht="50.1" customHeight="1">
      <c r="A52" s="40">
        <v>49</v>
      </c>
      <c r="B52" s="18" t="s">
        <v>170</v>
      </c>
      <c r="C52" s="52" t="s">
        <v>666</v>
      </c>
      <c r="D52" s="46" t="s">
        <v>728</v>
      </c>
      <c r="E52" s="46" t="s">
        <v>207</v>
      </c>
      <c r="F52" s="46"/>
      <c r="G52" s="20" t="s">
        <v>728</v>
      </c>
      <c r="H52" s="46" t="s">
        <v>207</v>
      </c>
      <c r="I52" s="46"/>
      <c r="J52" s="46" t="s">
        <v>728</v>
      </c>
      <c r="K52" s="46" t="s">
        <v>207</v>
      </c>
      <c r="L52" s="46"/>
      <c r="M52" s="46" t="s">
        <v>728</v>
      </c>
      <c r="N52" s="46" t="s">
        <v>207</v>
      </c>
      <c r="O52" s="46"/>
      <c r="P52" s="47" t="s">
        <v>728</v>
      </c>
      <c r="Q52" s="47" t="s">
        <v>207</v>
      </c>
      <c r="R52" s="46"/>
      <c r="S52" s="46" t="s">
        <v>728</v>
      </c>
      <c r="T52" s="46"/>
      <c r="U52" s="46"/>
      <c r="V52" s="46"/>
      <c r="W52" s="40"/>
      <c r="X52" s="40"/>
      <c r="Y52" s="65" t="s">
        <v>208</v>
      </c>
      <c r="Z52" s="26" t="s">
        <v>209</v>
      </c>
      <c r="AA52" s="27" t="s">
        <v>9</v>
      </c>
      <c r="AB52" s="22"/>
    </row>
    <row r="53" spans="1:28" ht="50.1" customHeight="1">
      <c r="A53" s="40">
        <v>50</v>
      </c>
      <c r="B53" s="18" t="s">
        <v>170</v>
      </c>
      <c r="C53" s="53" t="s">
        <v>667</v>
      </c>
      <c r="D53" s="20" t="s">
        <v>723</v>
      </c>
      <c r="E53" s="20" t="s">
        <v>210</v>
      </c>
      <c r="F53" s="20" t="s">
        <v>89</v>
      </c>
      <c r="G53" s="20" t="s">
        <v>723</v>
      </c>
      <c r="H53" s="20" t="s">
        <v>210</v>
      </c>
      <c r="I53" s="20" t="s">
        <v>89</v>
      </c>
      <c r="J53" s="20" t="s">
        <v>723</v>
      </c>
      <c r="K53" s="20" t="s">
        <v>210</v>
      </c>
      <c r="L53" s="20" t="s">
        <v>89</v>
      </c>
      <c r="M53" s="20" t="s">
        <v>723</v>
      </c>
      <c r="N53" s="20" t="s">
        <v>210</v>
      </c>
      <c r="O53" s="20" t="s">
        <v>89</v>
      </c>
      <c r="P53" s="20" t="s">
        <v>723</v>
      </c>
      <c r="Q53" s="20" t="s">
        <v>210</v>
      </c>
      <c r="R53" s="20" t="s">
        <v>89</v>
      </c>
      <c r="S53" s="20"/>
      <c r="T53" s="20"/>
      <c r="U53" s="20"/>
      <c r="V53" s="20" t="s">
        <v>723</v>
      </c>
      <c r="W53" s="40" t="s">
        <v>210</v>
      </c>
      <c r="X53" s="40" t="s">
        <v>89</v>
      </c>
      <c r="Y53" s="65" t="s">
        <v>211</v>
      </c>
      <c r="Z53" s="26" t="s">
        <v>212</v>
      </c>
      <c r="AA53" s="27" t="s">
        <v>9</v>
      </c>
      <c r="AB53" s="22"/>
    </row>
    <row r="54" spans="1:28" ht="50.1" customHeight="1">
      <c r="A54" s="40">
        <v>51</v>
      </c>
      <c r="B54" s="18" t="s">
        <v>170</v>
      </c>
      <c r="C54" s="51" t="s">
        <v>668</v>
      </c>
      <c r="D54" s="20" t="s">
        <v>726</v>
      </c>
      <c r="E54" s="20" t="s">
        <v>213</v>
      </c>
      <c r="F54" s="20" t="s">
        <v>157</v>
      </c>
      <c r="G54" s="20" t="s">
        <v>726</v>
      </c>
      <c r="H54" s="20" t="s">
        <v>214</v>
      </c>
      <c r="I54" s="20" t="s">
        <v>157</v>
      </c>
      <c r="J54" s="20" t="s">
        <v>215</v>
      </c>
      <c r="K54" s="20" t="s">
        <v>214</v>
      </c>
      <c r="L54" s="20" t="s">
        <v>157</v>
      </c>
      <c r="M54" s="20" t="s">
        <v>215</v>
      </c>
      <c r="N54" s="20" t="s">
        <v>214</v>
      </c>
      <c r="O54" s="21" t="s">
        <v>157</v>
      </c>
      <c r="P54" s="20" t="s">
        <v>215</v>
      </c>
      <c r="Q54" s="20"/>
      <c r="R54" s="20" t="s">
        <v>157</v>
      </c>
      <c r="S54" s="20" t="s">
        <v>215</v>
      </c>
      <c r="T54" s="20"/>
      <c r="U54" s="20"/>
      <c r="V54" s="20"/>
      <c r="W54" s="40"/>
      <c r="X54" s="40"/>
      <c r="Y54" s="65" t="s">
        <v>216</v>
      </c>
      <c r="Z54" s="26" t="s">
        <v>217</v>
      </c>
      <c r="AA54" s="30" t="s">
        <v>9</v>
      </c>
      <c r="AB54" s="22"/>
    </row>
    <row r="55" spans="1:28" ht="50.1" customHeight="1">
      <c r="A55" s="40">
        <v>52</v>
      </c>
      <c r="B55" s="19" t="s">
        <v>170</v>
      </c>
      <c r="C55" s="45" t="s">
        <v>669</v>
      </c>
      <c r="D55" s="47" t="s">
        <v>726</v>
      </c>
      <c r="E55" s="47" t="s">
        <v>86</v>
      </c>
      <c r="F55" s="47" t="s">
        <v>204</v>
      </c>
      <c r="G55" s="46" t="s">
        <v>726</v>
      </c>
      <c r="H55" s="46" t="s">
        <v>86</v>
      </c>
      <c r="I55" s="46"/>
      <c r="J55" s="46" t="s">
        <v>215</v>
      </c>
      <c r="K55" s="46" t="s">
        <v>86</v>
      </c>
      <c r="L55" s="46" t="s">
        <v>204</v>
      </c>
      <c r="M55" s="47" t="s">
        <v>215</v>
      </c>
      <c r="N55" s="45"/>
      <c r="O55" s="45"/>
      <c r="P55" s="45" t="s">
        <v>215</v>
      </c>
      <c r="Q55" s="45" t="s">
        <v>86</v>
      </c>
      <c r="R55" s="45" t="s">
        <v>204</v>
      </c>
      <c r="S55" s="45" t="s">
        <v>215</v>
      </c>
      <c r="T55" s="46" t="s">
        <v>86</v>
      </c>
      <c r="U55" s="46"/>
      <c r="V55" s="46"/>
      <c r="W55" s="40"/>
      <c r="X55" s="40"/>
      <c r="Y55" s="66" t="s">
        <v>218</v>
      </c>
      <c r="Z55" s="26" t="s">
        <v>219</v>
      </c>
      <c r="AA55" s="48" t="s">
        <v>9</v>
      </c>
      <c r="AB55" s="25"/>
    </row>
    <row r="56" spans="1:28" ht="50.1" customHeight="1">
      <c r="A56" s="40">
        <v>53</v>
      </c>
      <c r="B56" s="18" t="s">
        <v>170</v>
      </c>
      <c r="C56" s="45" t="s">
        <v>670</v>
      </c>
      <c r="D56" s="20" t="s">
        <v>719</v>
      </c>
      <c r="E56" s="20"/>
      <c r="F56" s="20" t="s">
        <v>61</v>
      </c>
      <c r="G56" s="20" t="s">
        <v>719</v>
      </c>
      <c r="H56" s="20"/>
      <c r="I56" s="20" t="s">
        <v>61</v>
      </c>
      <c r="J56" s="20" t="s">
        <v>60</v>
      </c>
      <c r="K56" s="20" t="s">
        <v>116</v>
      </c>
      <c r="L56" s="20"/>
      <c r="M56" s="20" t="s">
        <v>60</v>
      </c>
      <c r="N56" s="20"/>
      <c r="O56" s="20" t="s">
        <v>61</v>
      </c>
      <c r="P56" s="20" t="s">
        <v>60</v>
      </c>
      <c r="Q56" s="20"/>
      <c r="R56" s="20" t="s">
        <v>61</v>
      </c>
      <c r="S56" s="20" t="s">
        <v>60</v>
      </c>
      <c r="T56" s="20" t="s">
        <v>116</v>
      </c>
      <c r="U56" s="20"/>
      <c r="V56" s="20"/>
      <c r="W56" s="40"/>
      <c r="X56" s="40"/>
      <c r="Y56" s="65" t="s">
        <v>220</v>
      </c>
      <c r="Z56" s="26" t="s">
        <v>221</v>
      </c>
      <c r="AA56" s="22" t="s">
        <v>9</v>
      </c>
      <c r="AB56" s="25"/>
    </row>
    <row r="57" spans="1:28" ht="50.1" customHeight="1">
      <c r="A57" s="40">
        <v>54</v>
      </c>
      <c r="B57" s="18" t="s">
        <v>170</v>
      </c>
      <c r="C57" s="45" t="s">
        <v>671</v>
      </c>
      <c r="D57" s="47" t="s">
        <v>727</v>
      </c>
      <c r="E57" s="40" t="s">
        <v>222</v>
      </c>
      <c r="F57" s="40" t="s">
        <v>92</v>
      </c>
      <c r="G57" s="40" t="s">
        <v>727</v>
      </c>
      <c r="H57" s="40" t="s">
        <v>222</v>
      </c>
      <c r="I57" s="40" t="s">
        <v>92</v>
      </c>
      <c r="J57" s="47" t="s">
        <v>727</v>
      </c>
      <c r="K57" s="40"/>
      <c r="L57" s="40" t="s">
        <v>92</v>
      </c>
      <c r="M57" s="47" t="s">
        <v>727</v>
      </c>
      <c r="N57" s="40" t="s">
        <v>222</v>
      </c>
      <c r="O57" s="40" t="s">
        <v>92</v>
      </c>
      <c r="P57" s="47" t="s">
        <v>727</v>
      </c>
      <c r="Q57" s="40"/>
      <c r="R57" s="40" t="s">
        <v>92</v>
      </c>
      <c r="S57" s="47" t="s">
        <v>727</v>
      </c>
      <c r="T57" s="40" t="s">
        <v>222</v>
      </c>
      <c r="U57" s="40"/>
      <c r="V57" s="40"/>
      <c r="W57" s="40"/>
      <c r="X57" s="40"/>
      <c r="Y57" s="62" t="s">
        <v>223</v>
      </c>
      <c r="Z57" s="40" t="s">
        <v>224</v>
      </c>
      <c r="AA57" s="40" t="s">
        <v>9</v>
      </c>
      <c r="AB57" s="54"/>
    </row>
    <row r="58" spans="1:28" ht="50.1" customHeight="1">
      <c r="A58" s="40">
        <v>55</v>
      </c>
      <c r="B58" s="20" t="s">
        <v>170</v>
      </c>
      <c r="C58" s="21" t="s">
        <v>672</v>
      </c>
      <c r="D58" s="32" t="s">
        <v>729</v>
      </c>
      <c r="E58" s="32"/>
      <c r="F58" s="34" t="s">
        <v>197</v>
      </c>
      <c r="G58" s="32" t="s">
        <v>729</v>
      </c>
      <c r="H58" s="32"/>
      <c r="I58" s="34" t="s">
        <v>197</v>
      </c>
      <c r="J58" s="32" t="s">
        <v>729</v>
      </c>
      <c r="K58" s="32"/>
      <c r="L58" s="34" t="s">
        <v>197</v>
      </c>
      <c r="M58" s="32" t="s">
        <v>729</v>
      </c>
      <c r="N58" s="32"/>
      <c r="O58" s="34" t="s">
        <v>197</v>
      </c>
      <c r="P58" s="32"/>
      <c r="Q58" s="32"/>
      <c r="R58" s="34"/>
      <c r="S58" s="32" t="s">
        <v>729</v>
      </c>
      <c r="T58" s="32" t="s">
        <v>189</v>
      </c>
      <c r="U58" s="34" t="s">
        <v>197</v>
      </c>
      <c r="V58" s="31" t="s">
        <v>729</v>
      </c>
      <c r="W58" s="31" t="s">
        <v>189</v>
      </c>
      <c r="X58" s="31" t="s">
        <v>197</v>
      </c>
      <c r="Y58" s="36" t="s">
        <v>225</v>
      </c>
      <c r="Z58" s="21" t="s">
        <v>226</v>
      </c>
      <c r="AA58" s="21" t="s">
        <v>9</v>
      </c>
      <c r="AB58" s="32"/>
    </row>
    <row r="59" spans="1:28" ht="50.1" customHeight="1">
      <c r="A59" s="40">
        <v>56</v>
      </c>
      <c r="B59" s="21" t="s">
        <v>170</v>
      </c>
      <c r="C59" s="21" t="s">
        <v>675</v>
      </c>
      <c r="D59" s="32" t="s">
        <v>727</v>
      </c>
      <c r="E59" s="20"/>
      <c r="F59" s="32" t="s">
        <v>227</v>
      </c>
      <c r="G59" s="32" t="s">
        <v>727</v>
      </c>
      <c r="H59" s="20"/>
      <c r="I59" s="32" t="s">
        <v>227</v>
      </c>
      <c r="J59" s="32" t="s">
        <v>727</v>
      </c>
      <c r="K59" s="20"/>
      <c r="L59" s="32" t="s">
        <v>227</v>
      </c>
      <c r="M59" s="32" t="s">
        <v>727</v>
      </c>
      <c r="N59" s="20"/>
      <c r="O59" s="32" t="s">
        <v>227</v>
      </c>
      <c r="P59" s="32" t="s">
        <v>727</v>
      </c>
      <c r="Q59" s="20"/>
      <c r="R59" s="32" t="s">
        <v>227</v>
      </c>
      <c r="S59" s="32" t="s">
        <v>727</v>
      </c>
      <c r="T59" s="33"/>
      <c r="U59" s="34" t="s">
        <v>227</v>
      </c>
      <c r="V59" s="32"/>
      <c r="W59" s="33"/>
      <c r="X59" s="32"/>
      <c r="Y59" s="36" t="s">
        <v>228</v>
      </c>
      <c r="Z59" s="21" t="s">
        <v>229</v>
      </c>
      <c r="AA59" s="21" t="s">
        <v>9</v>
      </c>
      <c r="AB59" s="32"/>
    </row>
    <row r="60" spans="1:28" ht="50.1" customHeight="1">
      <c r="A60" s="40">
        <v>57</v>
      </c>
      <c r="B60" s="21" t="s">
        <v>170</v>
      </c>
      <c r="C60" s="21" t="s">
        <v>230</v>
      </c>
      <c r="D60" s="21" t="s">
        <v>726</v>
      </c>
      <c r="E60" s="21" t="s">
        <v>185</v>
      </c>
      <c r="F60" s="21" t="s">
        <v>157</v>
      </c>
      <c r="G60" s="21" t="s">
        <v>726</v>
      </c>
      <c r="H60" s="21" t="s">
        <v>185</v>
      </c>
      <c r="I60" s="21" t="s">
        <v>157</v>
      </c>
      <c r="J60" s="21" t="s">
        <v>726</v>
      </c>
      <c r="K60" s="21"/>
      <c r="L60" s="21" t="s">
        <v>231</v>
      </c>
      <c r="M60" s="21" t="s">
        <v>726</v>
      </c>
      <c r="N60" s="21" t="s">
        <v>185</v>
      </c>
      <c r="O60" s="21" t="s">
        <v>157</v>
      </c>
      <c r="P60" s="21" t="s">
        <v>726</v>
      </c>
      <c r="Q60" s="21" t="s">
        <v>185</v>
      </c>
      <c r="R60" s="21" t="s">
        <v>157</v>
      </c>
      <c r="S60" s="21" t="s">
        <v>726</v>
      </c>
      <c r="T60" s="21" t="s">
        <v>185</v>
      </c>
      <c r="U60" s="21"/>
      <c r="V60" s="21"/>
      <c r="W60" s="21"/>
      <c r="X60" s="21"/>
      <c r="Y60" s="38" t="s">
        <v>232</v>
      </c>
      <c r="Z60" s="37" t="s">
        <v>233</v>
      </c>
      <c r="AA60" s="37" t="s">
        <v>9</v>
      </c>
      <c r="AB60" s="21"/>
    </row>
    <row r="61" spans="1:28" ht="50.1" customHeight="1">
      <c r="A61" s="40">
        <v>58</v>
      </c>
      <c r="B61" s="20" t="s">
        <v>170</v>
      </c>
      <c r="C61" s="31" t="s">
        <v>234</v>
      </c>
      <c r="D61" s="21"/>
      <c r="E61" s="21"/>
      <c r="F61" s="21"/>
      <c r="G61" s="21" t="s">
        <v>723</v>
      </c>
      <c r="H61" s="21"/>
      <c r="I61" s="21"/>
      <c r="J61" s="21" t="s">
        <v>723</v>
      </c>
      <c r="K61" s="21"/>
      <c r="L61" s="21"/>
      <c r="M61" s="21"/>
      <c r="N61" s="21"/>
      <c r="O61" s="21"/>
      <c r="P61" s="21"/>
      <c r="Q61" s="21"/>
      <c r="R61" s="21"/>
      <c r="S61" s="35"/>
      <c r="T61" s="35"/>
      <c r="U61" s="21"/>
      <c r="V61" s="21"/>
      <c r="W61" s="21"/>
      <c r="X61" s="21"/>
      <c r="Y61" s="36" t="s">
        <v>235</v>
      </c>
      <c r="Z61" s="21" t="s">
        <v>236</v>
      </c>
      <c r="AA61" s="21" t="s">
        <v>9</v>
      </c>
      <c r="AB61" s="21"/>
    </row>
    <row r="62" spans="1:28" ht="50.1" customHeight="1">
      <c r="A62" s="40">
        <v>59</v>
      </c>
      <c r="B62" s="21" t="s">
        <v>237</v>
      </c>
      <c r="C62" s="31" t="s">
        <v>238</v>
      </c>
      <c r="D62" s="33"/>
      <c r="E62" s="31"/>
      <c r="F62" s="33"/>
      <c r="G62" s="33" t="s">
        <v>44</v>
      </c>
      <c r="H62" s="31"/>
      <c r="I62" s="33"/>
      <c r="J62" s="33" t="s">
        <v>44</v>
      </c>
      <c r="K62" s="31"/>
      <c r="L62" s="33"/>
      <c r="M62" s="33"/>
      <c r="N62" s="31"/>
      <c r="O62" s="33"/>
      <c r="P62" s="33"/>
      <c r="Q62" s="31"/>
      <c r="R62" s="33"/>
      <c r="S62" s="33"/>
      <c r="T62" s="33"/>
      <c r="U62" s="33"/>
      <c r="V62" s="33"/>
      <c r="W62" s="33"/>
      <c r="X62" s="33"/>
      <c r="Y62" s="36" t="s">
        <v>239</v>
      </c>
      <c r="Z62" s="21" t="s">
        <v>240</v>
      </c>
      <c r="AA62" s="21" t="s">
        <v>81</v>
      </c>
      <c r="AB62" s="33"/>
    </row>
    <row r="63" spans="1:28" ht="50.1" customHeight="1">
      <c r="A63" s="40">
        <v>60</v>
      </c>
      <c r="B63" s="21" t="s">
        <v>237</v>
      </c>
      <c r="C63" s="31" t="s">
        <v>241</v>
      </c>
      <c r="D63" s="35" t="s">
        <v>49</v>
      </c>
      <c r="E63" s="35" t="s">
        <v>99</v>
      </c>
      <c r="F63" s="35"/>
      <c r="G63" s="35" t="s">
        <v>49</v>
      </c>
      <c r="H63" s="35" t="s">
        <v>99</v>
      </c>
      <c r="I63" s="35"/>
      <c r="J63" s="35" t="s">
        <v>49</v>
      </c>
      <c r="K63" s="35" t="s">
        <v>99</v>
      </c>
      <c r="L63" s="35"/>
      <c r="M63" s="35" t="s">
        <v>49</v>
      </c>
      <c r="N63" s="35" t="s">
        <v>99</v>
      </c>
      <c r="O63" s="35"/>
      <c r="P63" s="35" t="s">
        <v>49</v>
      </c>
      <c r="Q63" s="35" t="s">
        <v>99</v>
      </c>
      <c r="R63" s="39"/>
      <c r="S63" s="35" t="s">
        <v>49</v>
      </c>
      <c r="T63" s="35" t="s">
        <v>99</v>
      </c>
      <c r="U63" s="35"/>
      <c r="V63" s="35"/>
      <c r="W63" s="35"/>
      <c r="X63" s="35"/>
      <c r="Y63" s="36" t="s">
        <v>242</v>
      </c>
      <c r="Z63" s="21" t="s">
        <v>243</v>
      </c>
      <c r="AA63" s="21" t="s">
        <v>9</v>
      </c>
      <c r="AB63" s="35"/>
    </row>
    <row r="64" spans="1:28" ht="50.1" customHeight="1">
      <c r="A64" s="40">
        <v>61</v>
      </c>
      <c r="B64" s="40" t="s">
        <v>237</v>
      </c>
      <c r="C64" s="40" t="s">
        <v>244</v>
      </c>
      <c r="D64" s="40" t="s">
        <v>723</v>
      </c>
      <c r="E64" s="40" t="s">
        <v>69</v>
      </c>
      <c r="F64" s="40"/>
      <c r="G64" s="40"/>
      <c r="H64" s="40"/>
      <c r="I64" s="40"/>
      <c r="J64" s="40"/>
      <c r="K64" s="40" t="s">
        <v>69</v>
      </c>
      <c r="L64" s="40"/>
      <c r="M64" s="40"/>
      <c r="N64" s="40"/>
      <c r="O64" s="40"/>
      <c r="P64" s="41" t="s">
        <v>723</v>
      </c>
      <c r="Q64" s="41" t="s">
        <v>747</v>
      </c>
      <c r="R64" s="40"/>
      <c r="S64" s="40"/>
      <c r="T64" s="40"/>
      <c r="U64" s="40"/>
      <c r="V64" s="40"/>
      <c r="W64" s="40"/>
      <c r="X64" s="40"/>
      <c r="Y64" s="60" t="s">
        <v>245</v>
      </c>
      <c r="Z64" s="40" t="s">
        <v>246</v>
      </c>
      <c r="AA64" s="40" t="s">
        <v>9</v>
      </c>
      <c r="AB64" s="54"/>
    </row>
    <row r="65" spans="1:28" ht="50.1" customHeight="1">
      <c r="A65" s="40">
        <v>62</v>
      </c>
      <c r="B65" s="40" t="s">
        <v>237</v>
      </c>
      <c r="C65" s="40" t="s">
        <v>247</v>
      </c>
      <c r="D65" s="40"/>
      <c r="E65" s="40"/>
      <c r="F65" s="40"/>
      <c r="G65" s="40"/>
      <c r="H65" s="40"/>
      <c r="I65" s="40" t="s">
        <v>92</v>
      </c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60" t="s">
        <v>248</v>
      </c>
      <c r="Z65" s="40" t="s">
        <v>249</v>
      </c>
      <c r="AA65" s="40" t="s">
        <v>9</v>
      </c>
      <c r="AB65" s="54"/>
    </row>
    <row r="66" spans="1:28" ht="50.1" customHeight="1">
      <c r="A66" s="40">
        <v>63</v>
      </c>
      <c r="B66" s="40" t="s">
        <v>237</v>
      </c>
      <c r="C66" s="40" t="s">
        <v>250</v>
      </c>
      <c r="D66" s="40"/>
      <c r="E66" s="40"/>
      <c r="F66" s="40"/>
      <c r="G66" s="40" t="s">
        <v>733</v>
      </c>
      <c r="H66" s="40"/>
      <c r="I66" s="40"/>
      <c r="J66" s="40"/>
      <c r="K66" s="40"/>
      <c r="L66" s="40"/>
      <c r="M66" s="40"/>
      <c r="N66" s="40"/>
      <c r="O66" s="40"/>
      <c r="P66" s="40" t="s">
        <v>251</v>
      </c>
      <c r="Q66" s="40"/>
      <c r="R66" s="40"/>
      <c r="S66" s="40" t="s">
        <v>251</v>
      </c>
      <c r="T66" s="40"/>
      <c r="U66" s="40"/>
      <c r="V66" s="40"/>
      <c r="W66" s="40"/>
      <c r="X66" s="40"/>
      <c r="Y66" s="60" t="s">
        <v>252</v>
      </c>
      <c r="Z66" s="40" t="s">
        <v>253</v>
      </c>
      <c r="AA66" s="40" t="s">
        <v>9</v>
      </c>
      <c r="AB66" s="54"/>
    </row>
    <row r="67" spans="1:28" ht="50.1" customHeight="1">
      <c r="A67" s="40">
        <v>64</v>
      </c>
      <c r="B67" s="40" t="s">
        <v>237</v>
      </c>
      <c r="C67" s="40" t="s">
        <v>254</v>
      </c>
      <c r="D67" s="40" t="s">
        <v>719</v>
      </c>
      <c r="E67" s="40" t="s">
        <v>133</v>
      </c>
      <c r="F67" s="40"/>
      <c r="G67" s="40" t="s">
        <v>60</v>
      </c>
      <c r="H67" s="40" t="s">
        <v>133</v>
      </c>
      <c r="I67" s="40"/>
      <c r="J67" s="40"/>
      <c r="K67" s="40" t="s">
        <v>133</v>
      </c>
      <c r="L67" s="40"/>
      <c r="M67" s="40" t="s">
        <v>719</v>
      </c>
      <c r="N67" s="40" t="s">
        <v>133</v>
      </c>
      <c r="O67" s="40"/>
      <c r="P67" s="40" t="s">
        <v>719</v>
      </c>
      <c r="Q67" s="40" t="s">
        <v>133</v>
      </c>
      <c r="R67" s="40"/>
      <c r="S67" s="40" t="s">
        <v>60</v>
      </c>
      <c r="T67" s="40"/>
      <c r="U67" s="40"/>
      <c r="V67" s="40"/>
      <c r="W67" s="40"/>
      <c r="X67" s="40"/>
      <c r="Y67" s="60" t="s">
        <v>255</v>
      </c>
      <c r="Z67" s="40" t="s">
        <v>256</v>
      </c>
      <c r="AA67" s="40" t="s">
        <v>9</v>
      </c>
      <c r="AB67" s="54"/>
    </row>
    <row r="68" spans="1:28" ht="50.1" customHeight="1">
      <c r="A68" s="40">
        <v>65</v>
      </c>
      <c r="B68" s="40" t="s">
        <v>237</v>
      </c>
      <c r="C68" s="40" t="s">
        <v>257</v>
      </c>
      <c r="D68" s="40" t="s">
        <v>726</v>
      </c>
      <c r="E68" s="40" t="s">
        <v>258</v>
      </c>
      <c r="F68" s="40" t="s">
        <v>100</v>
      </c>
      <c r="G68" s="40" t="s">
        <v>726</v>
      </c>
      <c r="H68" s="40" t="s">
        <v>258</v>
      </c>
      <c r="I68" s="40" t="s">
        <v>100</v>
      </c>
      <c r="J68" s="40" t="s">
        <v>726</v>
      </c>
      <c r="K68" s="40"/>
      <c r="L68" s="40" t="s">
        <v>100</v>
      </c>
      <c r="M68" s="40" t="s">
        <v>726</v>
      </c>
      <c r="N68" s="40" t="s">
        <v>258</v>
      </c>
      <c r="O68" s="40" t="s">
        <v>100</v>
      </c>
      <c r="P68" s="40" t="s">
        <v>726</v>
      </c>
      <c r="Q68" s="40" t="s">
        <v>258</v>
      </c>
      <c r="R68" s="40" t="s">
        <v>100</v>
      </c>
      <c r="S68" s="40"/>
      <c r="T68" s="40"/>
      <c r="U68" s="40"/>
      <c r="V68" s="40"/>
      <c r="W68" s="40"/>
      <c r="X68" s="40"/>
      <c r="Y68" s="60" t="s">
        <v>259</v>
      </c>
      <c r="Z68" s="40" t="s">
        <v>260</v>
      </c>
      <c r="AA68" s="40" t="s">
        <v>9</v>
      </c>
      <c r="AB68" s="54"/>
    </row>
    <row r="69" spans="1:28" ht="50.1" customHeight="1">
      <c r="A69" s="40">
        <v>66</v>
      </c>
      <c r="B69" s="40" t="s">
        <v>237</v>
      </c>
      <c r="C69" s="40" t="s">
        <v>261</v>
      </c>
      <c r="D69" s="40" t="s">
        <v>44</v>
      </c>
      <c r="E69" s="40" t="s">
        <v>133</v>
      </c>
      <c r="F69" s="40" t="s">
        <v>121</v>
      </c>
      <c r="G69" s="40" t="s">
        <v>44</v>
      </c>
      <c r="H69" s="40" t="s">
        <v>133</v>
      </c>
      <c r="I69" s="40" t="s">
        <v>121</v>
      </c>
      <c r="J69" s="40" t="s">
        <v>44</v>
      </c>
      <c r="K69" s="40"/>
      <c r="L69" s="40"/>
      <c r="M69" s="40" t="s">
        <v>44</v>
      </c>
      <c r="N69" s="40" t="s">
        <v>133</v>
      </c>
      <c r="O69" s="40" t="s">
        <v>121</v>
      </c>
      <c r="P69" s="40" t="s">
        <v>44</v>
      </c>
      <c r="Q69" s="40" t="s">
        <v>133</v>
      </c>
      <c r="R69" s="40" t="s">
        <v>121</v>
      </c>
      <c r="S69" s="40" t="s">
        <v>44</v>
      </c>
      <c r="T69" s="40" t="s">
        <v>133</v>
      </c>
      <c r="U69" s="40" t="s">
        <v>121</v>
      </c>
      <c r="V69" s="40"/>
      <c r="W69" s="40"/>
      <c r="X69" s="40"/>
      <c r="Y69" s="60" t="s">
        <v>262</v>
      </c>
      <c r="Z69" s="40" t="s">
        <v>263</v>
      </c>
      <c r="AA69" s="40" t="s">
        <v>9</v>
      </c>
      <c r="AB69" s="54"/>
    </row>
    <row r="70" spans="1:28" ht="50.1" customHeight="1">
      <c r="A70" s="40">
        <v>67</v>
      </c>
      <c r="B70" s="40" t="s">
        <v>237</v>
      </c>
      <c r="C70" s="40" t="s">
        <v>264</v>
      </c>
      <c r="D70" s="40" t="s">
        <v>60</v>
      </c>
      <c r="E70" s="40" t="s">
        <v>133</v>
      </c>
      <c r="F70" s="40"/>
      <c r="G70" s="40" t="s">
        <v>60</v>
      </c>
      <c r="H70" s="40" t="s">
        <v>133</v>
      </c>
      <c r="I70" s="40"/>
      <c r="J70" s="40" t="s">
        <v>60</v>
      </c>
      <c r="K70" s="40" t="s">
        <v>133</v>
      </c>
      <c r="L70" s="40"/>
      <c r="M70" s="40" t="s">
        <v>60</v>
      </c>
      <c r="N70" s="40" t="s">
        <v>133</v>
      </c>
      <c r="O70" s="40"/>
      <c r="P70" s="40" t="s">
        <v>60</v>
      </c>
      <c r="Q70" s="40" t="s">
        <v>133</v>
      </c>
      <c r="R70" s="40"/>
      <c r="S70" s="40" t="s">
        <v>60</v>
      </c>
      <c r="T70" s="40"/>
      <c r="U70" s="40"/>
      <c r="V70" s="40"/>
      <c r="W70" s="40"/>
      <c r="X70" s="40"/>
      <c r="Y70" s="60" t="s">
        <v>265</v>
      </c>
      <c r="Z70" s="40" t="s">
        <v>266</v>
      </c>
      <c r="AA70" s="40" t="s">
        <v>9</v>
      </c>
      <c r="AB70" s="54"/>
    </row>
    <row r="71" spans="1:28" ht="50.1" customHeight="1">
      <c r="A71" s="40">
        <v>68</v>
      </c>
      <c r="B71" s="40" t="s">
        <v>237</v>
      </c>
      <c r="C71" s="40" t="s">
        <v>267</v>
      </c>
      <c r="D71" s="40"/>
      <c r="E71" s="40"/>
      <c r="F71" s="40"/>
      <c r="G71" s="40" t="s">
        <v>268</v>
      </c>
      <c r="H71" s="40"/>
      <c r="I71" s="40"/>
      <c r="J71" s="40" t="s">
        <v>268</v>
      </c>
      <c r="K71" s="40"/>
      <c r="L71" s="40"/>
      <c r="M71" s="40"/>
      <c r="N71" s="40"/>
      <c r="O71" s="40"/>
      <c r="P71" s="41" t="s">
        <v>740</v>
      </c>
      <c r="Q71" s="40"/>
      <c r="R71" s="40"/>
      <c r="S71" s="40"/>
      <c r="T71" s="40"/>
      <c r="U71" s="40"/>
      <c r="V71" s="40"/>
      <c r="W71" s="40"/>
      <c r="X71" s="40"/>
      <c r="Y71" s="60" t="s">
        <v>269</v>
      </c>
      <c r="Z71" s="40" t="s">
        <v>270</v>
      </c>
      <c r="AA71" s="40" t="s">
        <v>271</v>
      </c>
      <c r="AB71" s="71" t="s">
        <v>753</v>
      </c>
    </row>
    <row r="72" spans="1:28" ht="50.1" customHeight="1">
      <c r="A72" s="40">
        <v>69</v>
      </c>
      <c r="B72" s="40" t="s">
        <v>237</v>
      </c>
      <c r="C72" s="40" t="s">
        <v>272</v>
      </c>
      <c r="D72" s="40" t="s">
        <v>727</v>
      </c>
      <c r="E72" s="40" t="s">
        <v>273</v>
      </c>
      <c r="F72" s="40"/>
      <c r="G72" s="40" t="s">
        <v>274</v>
      </c>
      <c r="H72" s="40" t="s">
        <v>273</v>
      </c>
      <c r="I72" s="40"/>
      <c r="J72" s="40" t="s">
        <v>274</v>
      </c>
      <c r="K72" s="40" t="s">
        <v>273</v>
      </c>
      <c r="L72" s="40"/>
      <c r="M72" s="40" t="s">
        <v>274</v>
      </c>
      <c r="N72" s="40" t="s">
        <v>273</v>
      </c>
      <c r="O72" s="40"/>
      <c r="P72" s="40" t="s">
        <v>274</v>
      </c>
      <c r="Q72" s="40" t="s">
        <v>273</v>
      </c>
      <c r="R72" s="40"/>
      <c r="S72" s="40" t="s">
        <v>274</v>
      </c>
      <c r="T72" s="40" t="s">
        <v>273</v>
      </c>
      <c r="U72" s="40"/>
      <c r="V72" s="40"/>
      <c r="W72" s="40"/>
      <c r="X72" s="40"/>
      <c r="Y72" s="60" t="s">
        <v>275</v>
      </c>
      <c r="Z72" s="40" t="s">
        <v>276</v>
      </c>
      <c r="AA72" s="40" t="s">
        <v>9</v>
      </c>
      <c r="AB72" s="54"/>
    </row>
    <row r="73" spans="1:28" ht="50.1" customHeight="1">
      <c r="A73" s="40">
        <v>70</v>
      </c>
      <c r="B73" s="40" t="s">
        <v>237</v>
      </c>
      <c r="C73" s="40" t="s">
        <v>277</v>
      </c>
      <c r="D73" s="40" t="s">
        <v>74</v>
      </c>
      <c r="E73" s="40" t="s">
        <v>278</v>
      </c>
      <c r="F73" s="40"/>
      <c r="G73" s="40" t="s">
        <v>74</v>
      </c>
      <c r="H73" s="40" t="s">
        <v>278</v>
      </c>
      <c r="I73" s="40"/>
      <c r="J73" s="40" t="s">
        <v>74</v>
      </c>
      <c r="K73" s="40" t="s">
        <v>278</v>
      </c>
      <c r="L73" s="40"/>
      <c r="M73" s="40" t="s">
        <v>74</v>
      </c>
      <c r="N73" s="40" t="s">
        <v>278</v>
      </c>
      <c r="O73" s="40"/>
      <c r="P73" s="40" t="s">
        <v>74</v>
      </c>
      <c r="Q73" s="40" t="s">
        <v>278</v>
      </c>
      <c r="R73" s="40"/>
      <c r="S73" s="40" t="s">
        <v>74</v>
      </c>
      <c r="T73" s="40"/>
      <c r="U73" s="40"/>
      <c r="V73" s="40"/>
      <c r="W73" s="40"/>
      <c r="X73" s="40"/>
      <c r="Y73" s="60" t="s">
        <v>279</v>
      </c>
      <c r="Z73" s="40" t="s">
        <v>280</v>
      </c>
      <c r="AA73" s="40" t="s">
        <v>77</v>
      </c>
      <c r="AB73" s="71" t="s">
        <v>754</v>
      </c>
    </row>
    <row r="74" spans="1:28" ht="50.1" customHeight="1">
      <c r="A74" s="40">
        <v>71</v>
      </c>
      <c r="B74" s="40" t="s">
        <v>237</v>
      </c>
      <c r="C74" s="40" t="s">
        <v>281</v>
      </c>
      <c r="D74" s="40" t="s">
        <v>60</v>
      </c>
      <c r="E74" s="40"/>
      <c r="F74" s="40"/>
      <c r="G74" s="40" t="s">
        <v>60</v>
      </c>
      <c r="H74" s="40"/>
      <c r="I74" s="40"/>
      <c r="J74" s="40" t="s">
        <v>60</v>
      </c>
      <c r="K74" s="40"/>
      <c r="L74" s="40"/>
      <c r="M74" s="40" t="s">
        <v>60</v>
      </c>
      <c r="N74" s="40"/>
      <c r="O74" s="40"/>
      <c r="P74" s="40" t="s">
        <v>60</v>
      </c>
      <c r="Q74" s="40"/>
      <c r="R74" s="40"/>
      <c r="S74" s="40"/>
      <c r="T74" s="40"/>
      <c r="U74" s="40"/>
      <c r="V74" s="40"/>
      <c r="W74" s="40"/>
      <c r="X74" s="40"/>
      <c r="Y74" s="60" t="s">
        <v>282</v>
      </c>
      <c r="Z74" s="40" t="s">
        <v>283</v>
      </c>
      <c r="AA74" s="40" t="s">
        <v>9</v>
      </c>
      <c r="AB74" s="54"/>
    </row>
    <row r="75" spans="1:28" ht="50.1" customHeight="1">
      <c r="A75" s="40">
        <v>72</v>
      </c>
      <c r="B75" s="40" t="s">
        <v>237</v>
      </c>
      <c r="C75" s="40" t="s">
        <v>284</v>
      </c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 t="s">
        <v>285</v>
      </c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60" t="s">
        <v>286</v>
      </c>
      <c r="Z75" s="40" t="s">
        <v>287</v>
      </c>
      <c r="AA75" s="40" t="s">
        <v>9</v>
      </c>
      <c r="AB75" s="54"/>
    </row>
    <row r="76" spans="1:28" ht="50.1" customHeight="1">
      <c r="A76" s="40">
        <v>73</v>
      </c>
      <c r="B76" s="40" t="s">
        <v>237</v>
      </c>
      <c r="C76" s="40" t="s">
        <v>288</v>
      </c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 t="s">
        <v>289</v>
      </c>
      <c r="R76" s="40"/>
      <c r="S76" s="40"/>
      <c r="T76" s="40"/>
      <c r="U76" s="40"/>
      <c r="V76" s="40"/>
      <c r="W76" s="40"/>
      <c r="X76" s="40"/>
      <c r="Y76" s="60" t="s">
        <v>290</v>
      </c>
      <c r="Z76" s="40" t="s">
        <v>291</v>
      </c>
      <c r="AA76" s="40" t="s">
        <v>9</v>
      </c>
      <c r="AB76" s="54"/>
    </row>
    <row r="77" spans="1:28" ht="50.1" customHeight="1">
      <c r="A77" s="40">
        <v>74</v>
      </c>
      <c r="B77" s="40" t="s">
        <v>237</v>
      </c>
      <c r="C77" s="40" t="s">
        <v>292</v>
      </c>
      <c r="D77" s="40" t="s">
        <v>293</v>
      </c>
      <c r="E77" s="40"/>
      <c r="F77" s="40" t="s">
        <v>294</v>
      </c>
      <c r="G77" s="40" t="s">
        <v>738</v>
      </c>
      <c r="H77" s="40"/>
      <c r="I77" s="40" t="s">
        <v>294</v>
      </c>
      <c r="J77" s="40"/>
      <c r="K77" s="40"/>
      <c r="L77" s="40" t="s">
        <v>294</v>
      </c>
      <c r="M77" s="40" t="s">
        <v>293</v>
      </c>
      <c r="N77" s="40"/>
      <c r="O77" s="40" t="s">
        <v>294</v>
      </c>
      <c r="P77" s="40" t="s">
        <v>293</v>
      </c>
      <c r="Q77" s="40"/>
      <c r="R77" s="40" t="s">
        <v>294</v>
      </c>
      <c r="S77" s="40" t="s">
        <v>293</v>
      </c>
      <c r="T77" s="40"/>
      <c r="U77" s="40"/>
      <c r="V77" s="40"/>
      <c r="W77" s="40"/>
      <c r="X77" s="40"/>
      <c r="Y77" s="60" t="s">
        <v>295</v>
      </c>
      <c r="Z77" s="40" t="s">
        <v>296</v>
      </c>
      <c r="AA77" s="40" t="s">
        <v>9</v>
      </c>
      <c r="AB77" s="54"/>
    </row>
    <row r="78" spans="1:28" ht="50.1" customHeight="1">
      <c r="A78" s="40">
        <v>75</v>
      </c>
      <c r="B78" s="40" t="s">
        <v>237</v>
      </c>
      <c r="C78" s="40" t="s">
        <v>297</v>
      </c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 t="s">
        <v>251</v>
      </c>
      <c r="T78" s="40" t="s">
        <v>133</v>
      </c>
      <c r="U78" s="40"/>
      <c r="V78" s="40"/>
      <c r="W78" s="40"/>
      <c r="X78" s="40"/>
      <c r="Y78" s="60" t="s">
        <v>298</v>
      </c>
      <c r="Z78" s="40" t="s">
        <v>299</v>
      </c>
      <c r="AA78" s="40" t="s">
        <v>9</v>
      </c>
      <c r="AB78" s="54"/>
    </row>
    <row r="79" spans="1:28" ht="50.1" customHeight="1">
      <c r="A79" s="40">
        <v>76</v>
      </c>
      <c r="B79" s="40" t="s">
        <v>237</v>
      </c>
      <c r="C79" s="40" t="s">
        <v>300</v>
      </c>
      <c r="D79" s="40" t="s">
        <v>727</v>
      </c>
      <c r="E79" s="40"/>
      <c r="F79" s="40"/>
      <c r="G79" s="40" t="s">
        <v>727</v>
      </c>
      <c r="H79" s="40"/>
      <c r="I79" s="40"/>
      <c r="J79" s="40" t="s">
        <v>727</v>
      </c>
      <c r="K79" s="40"/>
      <c r="L79" s="40"/>
      <c r="M79" s="40" t="s">
        <v>727</v>
      </c>
      <c r="N79" s="40"/>
      <c r="O79" s="40"/>
      <c r="P79" s="40" t="s">
        <v>274</v>
      </c>
      <c r="Q79" s="40"/>
      <c r="R79" s="40"/>
      <c r="S79" s="40" t="s">
        <v>274</v>
      </c>
      <c r="T79" s="40"/>
      <c r="U79" s="40"/>
      <c r="V79" s="40"/>
      <c r="W79" s="40"/>
      <c r="X79" s="40"/>
      <c r="Y79" s="60" t="s">
        <v>301</v>
      </c>
      <c r="Z79" s="40" t="s">
        <v>302</v>
      </c>
      <c r="AA79" s="40" t="s">
        <v>9</v>
      </c>
      <c r="AB79" s="54"/>
    </row>
    <row r="80" spans="1:28" ht="50.1" customHeight="1">
      <c r="A80" s="40">
        <v>77</v>
      </c>
      <c r="B80" s="40" t="s">
        <v>237</v>
      </c>
      <c r="C80" s="40" t="s">
        <v>674</v>
      </c>
      <c r="D80" s="40" t="s">
        <v>721</v>
      </c>
      <c r="E80" s="40"/>
      <c r="F80" s="40" t="s">
        <v>100</v>
      </c>
      <c r="G80" s="40" t="s">
        <v>721</v>
      </c>
      <c r="H80" s="40"/>
      <c r="I80" s="40" t="s">
        <v>100</v>
      </c>
      <c r="J80" s="40" t="s">
        <v>721</v>
      </c>
      <c r="K80" s="40"/>
      <c r="L80" s="40" t="s">
        <v>100</v>
      </c>
      <c r="M80" s="40" t="s">
        <v>721</v>
      </c>
      <c r="N80" s="40"/>
      <c r="O80" s="40" t="s">
        <v>100</v>
      </c>
      <c r="P80" s="40" t="s">
        <v>721</v>
      </c>
      <c r="Q80" s="40"/>
      <c r="R80" s="40" t="s">
        <v>100</v>
      </c>
      <c r="S80" s="40"/>
      <c r="T80" s="40"/>
      <c r="U80" s="40"/>
      <c r="V80" s="40"/>
      <c r="W80" s="40" t="s">
        <v>258</v>
      </c>
      <c r="X80" s="40" t="s">
        <v>100</v>
      </c>
      <c r="Y80" s="60" t="s">
        <v>303</v>
      </c>
      <c r="Z80" s="40" t="s">
        <v>304</v>
      </c>
      <c r="AA80" s="40" t="s">
        <v>9</v>
      </c>
      <c r="AB80" s="54"/>
    </row>
    <row r="81" spans="1:28" ht="50.1" customHeight="1">
      <c r="A81" s="40">
        <v>78</v>
      </c>
      <c r="B81" s="40" t="s">
        <v>237</v>
      </c>
      <c r="C81" s="40" t="s">
        <v>305</v>
      </c>
      <c r="D81" s="40" t="s">
        <v>306</v>
      </c>
      <c r="E81" s="40" t="s">
        <v>99</v>
      </c>
      <c r="F81" s="40" t="s">
        <v>89</v>
      </c>
      <c r="G81" s="40" t="s">
        <v>306</v>
      </c>
      <c r="H81" s="40" t="s">
        <v>99</v>
      </c>
      <c r="I81" s="40" t="s">
        <v>89</v>
      </c>
      <c r="J81" s="40" t="s">
        <v>306</v>
      </c>
      <c r="K81" s="40" t="s">
        <v>99</v>
      </c>
      <c r="L81" s="40" t="s">
        <v>89</v>
      </c>
      <c r="M81" s="40" t="s">
        <v>306</v>
      </c>
      <c r="N81" s="40" t="s">
        <v>99</v>
      </c>
      <c r="O81" s="40" t="s">
        <v>89</v>
      </c>
      <c r="P81" s="40" t="s">
        <v>306</v>
      </c>
      <c r="Q81" s="40" t="s">
        <v>99</v>
      </c>
      <c r="R81" s="40" t="s">
        <v>89</v>
      </c>
      <c r="S81" s="40" t="s">
        <v>60</v>
      </c>
      <c r="T81" s="40"/>
      <c r="U81" s="40"/>
      <c r="V81" s="40"/>
      <c r="W81" s="40"/>
      <c r="X81" s="40"/>
      <c r="Y81" s="60" t="s">
        <v>307</v>
      </c>
      <c r="Z81" s="40" t="s">
        <v>308</v>
      </c>
      <c r="AA81" s="40" t="s">
        <v>9</v>
      </c>
      <c r="AB81" s="54"/>
    </row>
    <row r="82" spans="1:28" ht="50.1" customHeight="1">
      <c r="A82" s="40">
        <v>79</v>
      </c>
      <c r="B82" s="40" t="s">
        <v>237</v>
      </c>
      <c r="C82" s="40" t="s">
        <v>309</v>
      </c>
      <c r="D82" s="40" t="s">
        <v>721</v>
      </c>
      <c r="E82" s="40" t="s">
        <v>99</v>
      </c>
      <c r="F82" s="40" t="s">
        <v>121</v>
      </c>
      <c r="G82" s="40" t="s">
        <v>721</v>
      </c>
      <c r="H82" s="40" t="s">
        <v>99</v>
      </c>
      <c r="I82" s="40" t="s">
        <v>121</v>
      </c>
      <c r="J82" s="40" t="s">
        <v>721</v>
      </c>
      <c r="K82" s="40" t="s">
        <v>99</v>
      </c>
      <c r="L82" s="40" t="s">
        <v>121</v>
      </c>
      <c r="M82" s="40"/>
      <c r="N82" s="40"/>
      <c r="O82" s="40"/>
      <c r="P82" s="40" t="s">
        <v>721</v>
      </c>
      <c r="Q82" s="40" t="s">
        <v>99</v>
      </c>
      <c r="R82" s="40" t="s">
        <v>121</v>
      </c>
      <c r="S82" s="40" t="s">
        <v>721</v>
      </c>
      <c r="T82" s="40" t="s">
        <v>99</v>
      </c>
      <c r="U82" s="40" t="s">
        <v>121</v>
      </c>
      <c r="V82" s="40"/>
      <c r="W82" s="40"/>
      <c r="X82" s="40" t="s">
        <v>190</v>
      </c>
      <c r="Y82" s="60" t="s">
        <v>310</v>
      </c>
      <c r="Z82" s="40" t="s">
        <v>311</v>
      </c>
      <c r="AA82" s="40" t="s">
        <v>9</v>
      </c>
      <c r="AB82" s="54"/>
    </row>
    <row r="83" spans="1:28" ht="50.1" customHeight="1">
      <c r="A83" s="40">
        <v>80</v>
      </c>
      <c r="B83" s="40" t="s">
        <v>312</v>
      </c>
      <c r="C83" s="40" t="s">
        <v>313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 t="s">
        <v>133</v>
      </c>
      <c r="R83" s="40"/>
      <c r="S83" s="40"/>
      <c r="T83" s="40"/>
      <c r="U83" s="40"/>
      <c r="V83" s="40"/>
      <c r="W83" s="40"/>
      <c r="X83" s="40"/>
      <c r="Y83" s="60" t="s">
        <v>314</v>
      </c>
      <c r="Z83" s="40" t="s">
        <v>315</v>
      </c>
      <c r="AA83" s="40" t="s">
        <v>9</v>
      </c>
      <c r="AB83" s="54"/>
    </row>
    <row r="84" spans="1:28" ht="50.1" customHeight="1">
      <c r="A84" s="40">
        <v>81</v>
      </c>
      <c r="B84" s="40" t="s">
        <v>316</v>
      </c>
      <c r="C84" s="40" t="s">
        <v>317</v>
      </c>
      <c r="D84" s="40"/>
      <c r="E84" s="40"/>
      <c r="F84" s="40"/>
      <c r="G84" s="40" t="s">
        <v>723</v>
      </c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60" t="s">
        <v>318</v>
      </c>
      <c r="Z84" s="40" t="s">
        <v>319</v>
      </c>
      <c r="AA84" s="40" t="s">
        <v>9</v>
      </c>
      <c r="AB84" s="54"/>
    </row>
    <row r="85" spans="1:28" ht="50.1" customHeight="1">
      <c r="A85" s="40">
        <v>82</v>
      </c>
      <c r="B85" s="40" t="s">
        <v>320</v>
      </c>
      <c r="C85" s="40" t="s">
        <v>321</v>
      </c>
      <c r="D85" s="40" t="s">
        <v>74</v>
      </c>
      <c r="E85" s="40" t="s">
        <v>278</v>
      </c>
      <c r="F85" s="40"/>
      <c r="G85" s="40" t="s">
        <v>74</v>
      </c>
      <c r="H85" s="40" t="s">
        <v>278</v>
      </c>
      <c r="I85" s="40"/>
      <c r="J85" s="40" t="s">
        <v>74</v>
      </c>
      <c r="K85" s="40" t="s">
        <v>278</v>
      </c>
      <c r="L85" s="40"/>
      <c r="M85" s="40" t="s">
        <v>74</v>
      </c>
      <c r="N85" s="40" t="s">
        <v>278</v>
      </c>
      <c r="O85" s="40"/>
      <c r="P85" s="40" t="s">
        <v>74</v>
      </c>
      <c r="Q85" s="40" t="s">
        <v>278</v>
      </c>
      <c r="R85" s="40"/>
      <c r="S85" s="40"/>
      <c r="T85" s="40"/>
      <c r="U85" s="40"/>
      <c r="V85" s="40"/>
      <c r="W85" s="40"/>
      <c r="X85" s="40"/>
      <c r="Y85" s="60" t="s">
        <v>322</v>
      </c>
      <c r="Z85" s="40" t="s">
        <v>323</v>
      </c>
      <c r="AA85" s="40" t="s">
        <v>324</v>
      </c>
      <c r="AB85" s="54"/>
    </row>
    <row r="86" spans="1:28" ht="50.1" customHeight="1">
      <c r="A86" s="40">
        <v>83</v>
      </c>
      <c r="B86" s="40" t="s">
        <v>320</v>
      </c>
      <c r="C86" s="41" t="s">
        <v>673</v>
      </c>
      <c r="D86" s="40"/>
      <c r="E86" s="40"/>
      <c r="F86" s="40"/>
      <c r="G86" s="40"/>
      <c r="H86" s="40"/>
      <c r="I86" s="40"/>
      <c r="J86" s="40" t="s">
        <v>719</v>
      </c>
      <c r="K86" s="40" t="s">
        <v>107</v>
      </c>
      <c r="L86" s="40"/>
      <c r="M86" s="40" t="s">
        <v>719</v>
      </c>
      <c r="N86" s="40" t="s">
        <v>107</v>
      </c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60" t="s">
        <v>325</v>
      </c>
      <c r="Z86" s="40" t="s">
        <v>326</v>
      </c>
      <c r="AA86" s="40" t="s">
        <v>77</v>
      </c>
      <c r="AB86" s="71" t="s">
        <v>755</v>
      </c>
    </row>
    <row r="87" spans="1:28" ht="50.1" customHeight="1">
      <c r="A87" s="40">
        <v>84</v>
      </c>
      <c r="B87" s="40" t="s">
        <v>320</v>
      </c>
      <c r="C87" s="40" t="s">
        <v>327</v>
      </c>
      <c r="D87" s="40"/>
      <c r="E87" s="40"/>
      <c r="F87" s="40"/>
      <c r="G87" s="40" t="s">
        <v>723</v>
      </c>
      <c r="H87" s="40"/>
      <c r="I87" s="40" t="s">
        <v>328</v>
      </c>
      <c r="J87" s="40" t="s">
        <v>723</v>
      </c>
      <c r="K87" s="40" t="s">
        <v>328</v>
      </c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60" t="s">
        <v>780</v>
      </c>
      <c r="Z87" s="40" t="s">
        <v>329</v>
      </c>
      <c r="AA87" s="40" t="s">
        <v>81</v>
      </c>
      <c r="AB87" s="54"/>
    </row>
    <row r="88" spans="1:28" ht="50.1" customHeight="1">
      <c r="A88" s="40">
        <v>85</v>
      </c>
      <c r="B88" s="40" t="s">
        <v>320</v>
      </c>
      <c r="C88" s="41" t="s">
        <v>703</v>
      </c>
      <c r="D88" s="40" t="s">
        <v>215</v>
      </c>
      <c r="E88" s="40" t="s">
        <v>189</v>
      </c>
      <c r="F88" s="40" t="s">
        <v>204</v>
      </c>
      <c r="G88" s="40" t="s">
        <v>215</v>
      </c>
      <c r="H88" s="40" t="s">
        <v>189</v>
      </c>
      <c r="I88" s="40" t="s">
        <v>204</v>
      </c>
      <c r="J88" s="40" t="s">
        <v>215</v>
      </c>
      <c r="K88" s="40" t="s">
        <v>189</v>
      </c>
      <c r="L88" s="40" t="s">
        <v>204</v>
      </c>
      <c r="M88" s="40" t="s">
        <v>215</v>
      </c>
      <c r="N88" s="40" t="s">
        <v>189</v>
      </c>
      <c r="O88" s="40" t="s">
        <v>204</v>
      </c>
      <c r="P88" s="40" t="s">
        <v>215</v>
      </c>
      <c r="Q88" s="40" t="s">
        <v>189</v>
      </c>
      <c r="R88" s="40" t="s">
        <v>204</v>
      </c>
      <c r="S88" s="40" t="s">
        <v>215</v>
      </c>
      <c r="T88" s="40" t="s">
        <v>189</v>
      </c>
      <c r="U88" s="40" t="s">
        <v>204</v>
      </c>
      <c r="V88" s="40"/>
      <c r="W88" s="40"/>
      <c r="X88" s="40"/>
      <c r="Y88" s="60" t="s">
        <v>330</v>
      </c>
      <c r="Z88" s="40" t="s">
        <v>331</v>
      </c>
      <c r="AA88" s="40" t="s">
        <v>9</v>
      </c>
      <c r="AB88" s="54"/>
    </row>
    <row r="89" spans="1:28" ht="50.1" customHeight="1">
      <c r="A89" s="40">
        <v>86</v>
      </c>
      <c r="B89" s="40" t="s">
        <v>320</v>
      </c>
      <c r="C89" s="41" t="s">
        <v>676</v>
      </c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60" t="s">
        <v>781</v>
      </c>
      <c r="Z89" s="40" t="s">
        <v>332</v>
      </c>
      <c r="AA89" s="40" t="s">
        <v>9</v>
      </c>
      <c r="AB89" s="54"/>
    </row>
    <row r="90" spans="1:28" ht="50.1" customHeight="1">
      <c r="A90" s="40">
        <v>87</v>
      </c>
      <c r="B90" s="40" t="s">
        <v>320</v>
      </c>
      <c r="C90" s="41" t="s">
        <v>677</v>
      </c>
      <c r="D90" s="40" t="s">
        <v>730</v>
      </c>
      <c r="E90" s="40" t="s">
        <v>86</v>
      </c>
      <c r="F90" s="40" t="s">
        <v>61</v>
      </c>
      <c r="G90" s="40" t="s">
        <v>730</v>
      </c>
      <c r="H90" s="40" t="s">
        <v>86</v>
      </c>
      <c r="I90" s="40" t="s">
        <v>61</v>
      </c>
      <c r="J90" s="40" t="s">
        <v>730</v>
      </c>
      <c r="K90" s="40" t="s">
        <v>86</v>
      </c>
      <c r="L90" s="40" t="s">
        <v>61</v>
      </c>
      <c r="M90" s="40" t="s">
        <v>730</v>
      </c>
      <c r="N90" s="40" t="s">
        <v>86</v>
      </c>
      <c r="O90" s="40" t="s">
        <v>61</v>
      </c>
      <c r="P90" s="40" t="s">
        <v>730</v>
      </c>
      <c r="Q90" s="40" t="s">
        <v>86</v>
      </c>
      <c r="R90" s="40" t="s">
        <v>61</v>
      </c>
      <c r="S90" s="40" t="s">
        <v>730</v>
      </c>
      <c r="T90" s="40" t="s">
        <v>86</v>
      </c>
      <c r="U90" s="40" t="s">
        <v>61</v>
      </c>
      <c r="V90" s="40"/>
      <c r="W90" s="40"/>
      <c r="X90" s="40"/>
      <c r="Y90" s="60" t="s">
        <v>333</v>
      </c>
      <c r="Z90" s="40" t="s">
        <v>334</v>
      </c>
      <c r="AA90" s="40" t="s">
        <v>9</v>
      </c>
      <c r="AB90" s="54"/>
    </row>
    <row r="91" spans="1:28" ht="50.1" customHeight="1">
      <c r="A91" s="40">
        <v>88</v>
      </c>
      <c r="B91" s="40" t="s">
        <v>320</v>
      </c>
      <c r="C91" s="41" t="s">
        <v>704</v>
      </c>
      <c r="D91" s="40" t="s">
        <v>60</v>
      </c>
      <c r="E91" s="40"/>
      <c r="F91" s="40"/>
      <c r="G91" s="40" t="s">
        <v>719</v>
      </c>
      <c r="H91" s="40"/>
      <c r="I91" s="40"/>
      <c r="J91" s="40" t="s">
        <v>719</v>
      </c>
      <c r="K91" s="40"/>
      <c r="L91" s="40"/>
      <c r="M91" s="40" t="s">
        <v>719</v>
      </c>
      <c r="N91" s="40"/>
      <c r="O91" s="40"/>
      <c r="P91" s="40" t="s">
        <v>719</v>
      </c>
      <c r="Q91" s="40"/>
      <c r="R91" s="40"/>
      <c r="S91" s="40" t="s">
        <v>719</v>
      </c>
      <c r="T91" s="40"/>
      <c r="U91" s="40"/>
      <c r="V91" s="40"/>
      <c r="W91" s="40"/>
      <c r="X91" s="40"/>
      <c r="Y91" s="60" t="s">
        <v>782</v>
      </c>
      <c r="Z91" s="40" t="s">
        <v>335</v>
      </c>
      <c r="AA91" s="40" t="s">
        <v>9</v>
      </c>
      <c r="AB91" s="54"/>
    </row>
    <row r="92" spans="1:28" ht="50.1" customHeight="1">
      <c r="A92" s="40">
        <v>89</v>
      </c>
      <c r="B92" s="40" t="s">
        <v>320</v>
      </c>
      <c r="C92" s="41" t="s">
        <v>678</v>
      </c>
      <c r="D92" s="40" t="s">
        <v>49</v>
      </c>
      <c r="E92" s="40" t="s">
        <v>86</v>
      </c>
      <c r="F92" s="40"/>
      <c r="G92" s="40" t="s">
        <v>49</v>
      </c>
      <c r="H92" s="40" t="s">
        <v>86</v>
      </c>
      <c r="I92" s="40" t="s">
        <v>89</v>
      </c>
      <c r="J92" s="40" t="s">
        <v>49</v>
      </c>
      <c r="K92" s="40" t="s">
        <v>86</v>
      </c>
      <c r="L92" s="40" t="s">
        <v>89</v>
      </c>
      <c r="M92" s="40" t="s">
        <v>731</v>
      </c>
      <c r="N92" s="40" t="s">
        <v>86</v>
      </c>
      <c r="O92" s="40"/>
      <c r="P92" s="40" t="s">
        <v>731</v>
      </c>
      <c r="Q92" s="40"/>
      <c r="R92" s="40" t="s">
        <v>89</v>
      </c>
      <c r="S92" s="40"/>
      <c r="T92" s="40"/>
      <c r="U92" s="40"/>
      <c r="V92" s="40"/>
      <c r="W92" s="40"/>
      <c r="X92" s="40"/>
      <c r="Y92" s="60" t="s">
        <v>336</v>
      </c>
      <c r="Z92" s="40" t="s">
        <v>337</v>
      </c>
      <c r="AA92" s="40" t="s">
        <v>324</v>
      </c>
      <c r="AB92" s="54"/>
    </row>
    <row r="93" spans="1:28" ht="50.1" customHeight="1">
      <c r="A93" s="40">
        <v>90</v>
      </c>
      <c r="B93" s="40" t="s">
        <v>320</v>
      </c>
      <c r="C93" s="41" t="s">
        <v>679</v>
      </c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60" t="s">
        <v>338</v>
      </c>
      <c r="Z93" s="40" t="s">
        <v>339</v>
      </c>
      <c r="AA93" s="40" t="s">
        <v>9</v>
      </c>
      <c r="AB93" s="54"/>
    </row>
    <row r="94" spans="1:28" ht="50.1" customHeight="1">
      <c r="A94" s="40">
        <v>91</v>
      </c>
      <c r="B94" s="40" t="s">
        <v>320</v>
      </c>
      <c r="C94" s="41" t="s">
        <v>680</v>
      </c>
      <c r="D94" s="40" t="s">
        <v>731</v>
      </c>
      <c r="E94" s="40" t="s">
        <v>189</v>
      </c>
      <c r="F94" s="40" t="s">
        <v>92</v>
      </c>
      <c r="G94" s="40" t="s">
        <v>731</v>
      </c>
      <c r="H94" s="40" t="s">
        <v>189</v>
      </c>
      <c r="I94" s="40" t="s">
        <v>92</v>
      </c>
      <c r="J94" s="40" t="s">
        <v>731</v>
      </c>
      <c r="K94" s="40" t="s">
        <v>189</v>
      </c>
      <c r="L94" s="40" t="s">
        <v>92</v>
      </c>
      <c r="M94" s="40"/>
      <c r="N94" s="40"/>
      <c r="O94" s="40"/>
      <c r="P94" s="40" t="s">
        <v>731</v>
      </c>
      <c r="Q94" s="40" t="s">
        <v>189</v>
      </c>
      <c r="R94" s="40" t="s">
        <v>92</v>
      </c>
      <c r="S94" s="40" t="s">
        <v>731</v>
      </c>
      <c r="T94" s="40"/>
      <c r="U94" s="40"/>
      <c r="V94" s="40"/>
      <c r="W94" s="40"/>
      <c r="X94" s="40"/>
      <c r="Y94" s="60" t="s">
        <v>340</v>
      </c>
      <c r="Z94" s="40" t="s">
        <v>341</v>
      </c>
      <c r="AA94" s="40" t="s">
        <v>342</v>
      </c>
      <c r="AB94" s="54"/>
    </row>
    <row r="95" spans="1:28" ht="50.1" customHeight="1">
      <c r="A95" s="40">
        <v>92</v>
      </c>
      <c r="B95" s="40" t="s">
        <v>320</v>
      </c>
      <c r="C95" s="41" t="s">
        <v>681</v>
      </c>
      <c r="D95" s="40" t="s">
        <v>60</v>
      </c>
      <c r="E95" s="40" t="s">
        <v>343</v>
      </c>
      <c r="F95" s="40" t="s">
        <v>344</v>
      </c>
      <c r="G95" s="40" t="s">
        <v>60</v>
      </c>
      <c r="H95" s="40" t="s">
        <v>343</v>
      </c>
      <c r="I95" s="40" t="s">
        <v>344</v>
      </c>
      <c r="J95" s="40" t="s">
        <v>60</v>
      </c>
      <c r="K95" s="40"/>
      <c r="L95" s="40" t="s">
        <v>344</v>
      </c>
      <c r="M95" s="40" t="s">
        <v>60</v>
      </c>
      <c r="N95" s="40" t="s">
        <v>343</v>
      </c>
      <c r="O95" s="40" t="s">
        <v>344</v>
      </c>
      <c r="P95" s="40" t="s">
        <v>60</v>
      </c>
      <c r="Q95" s="40" t="s">
        <v>343</v>
      </c>
      <c r="R95" s="40" t="s">
        <v>344</v>
      </c>
      <c r="S95" s="40" t="s">
        <v>60</v>
      </c>
      <c r="T95" s="40" t="s">
        <v>343</v>
      </c>
      <c r="U95" s="40"/>
      <c r="V95" s="40"/>
      <c r="W95" s="40"/>
      <c r="X95" s="40"/>
      <c r="Y95" s="60" t="s">
        <v>345</v>
      </c>
      <c r="Z95" s="40" t="s">
        <v>346</v>
      </c>
      <c r="AA95" s="40" t="s">
        <v>9</v>
      </c>
      <c r="AB95" s="54"/>
    </row>
    <row r="96" spans="1:28" ht="50.1" customHeight="1">
      <c r="A96" s="40">
        <v>93</v>
      </c>
      <c r="B96" s="40" t="s">
        <v>320</v>
      </c>
      <c r="C96" s="41" t="s">
        <v>682</v>
      </c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 t="s">
        <v>347</v>
      </c>
      <c r="R96" s="40"/>
      <c r="S96" s="40"/>
      <c r="T96" s="40"/>
      <c r="U96" s="40"/>
      <c r="V96" s="40"/>
      <c r="W96" s="40"/>
      <c r="X96" s="40"/>
      <c r="Y96" s="60" t="s">
        <v>348</v>
      </c>
      <c r="Z96" s="40" t="s">
        <v>349</v>
      </c>
      <c r="AA96" s="40" t="s">
        <v>324</v>
      </c>
      <c r="AB96" s="54"/>
    </row>
    <row r="97" spans="1:28" ht="50.1" customHeight="1">
      <c r="A97" s="40">
        <v>94</v>
      </c>
      <c r="B97" s="40" t="s">
        <v>320</v>
      </c>
      <c r="C97" s="41" t="s">
        <v>705</v>
      </c>
      <c r="D97" s="40" t="s">
        <v>215</v>
      </c>
      <c r="E97" s="40"/>
      <c r="F97" s="40"/>
      <c r="G97" s="40" t="s">
        <v>215</v>
      </c>
      <c r="H97" s="40"/>
      <c r="I97" s="40"/>
      <c r="J97" s="40" t="s">
        <v>215</v>
      </c>
      <c r="K97" s="40"/>
      <c r="L97" s="40"/>
      <c r="M97" s="40" t="s">
        <v>215</v>
      </c>
      <c r="N97" s="40"/>
      <c r="O97" s="40"/>
      <c r="P97" s="40" t="s">
        <v>215</v>
      </c>
      <c r="Q97" s="40" t="s">
        <v>171</v>
      </c>
      <c r="R97" s="40" t="s">
        <v>350</v>
      </c>
      <c r="S97" s="40" t="s">
        <v>215</v>
      </c>
      <c r="T97" s="40"/>
      <c r="U97" s="40"/>
      <c r="V97" s="40"/>
      <c r="W97" s="40"/>
      <c r="X97" s="40"/>
      <c r="Y97" s="60" t="s">
        <v>783</v>
      </c>
      <c r="Z97" s="40" t="s">
        <v>768</v>
      </c>
      <c r="AA97" s="40" t="s">
        <v>9</v>
      </c>
      <c r="AB97" s="54"/>
    </row>
    <row r="98" spans="1:28" ht="50.1" customHeight="1">
      <c r="A98" s="40">
        <v>95</v>
      </c>
      <c r="B98" s="40" t="s">
        <v>320</v>
      </c>
      <c r="C98" s="41" t="s">
        <v>706</v>
      </c>
      <c r="D98" s="40" t="s">
        <v>44</v>
      </c>
      <c r="E98" s="40"/>
      <c r="F98" s="40" t="s">
        <v>117</v>
      </c>
      <c r="G98" s="44" t="s">
        <v>44</v>
      </c>
      <c r="H98" s="40"/>
      <c r="I98" s="40" t="s">
        <v>117</v>
      </c>
      <c r="J98" s="44" t="s">
        <v>44</v>
      </c>
      <c r="K98" s="40"/>
      <c r="L98" s="40" t="s">
        <v>117</v>
      </c>
      <c r="M98" s="44" t="s">
        <v>44</v>
      </c>
      <c r="N98" s="40"/>
      <c r="O98" s="40" t="s">
        <v>117</v>
      </c>
      <c r="P98" s="44" t="s">
        <v>44</v>
      </c>
      <c r="Q98" s="40"/>
      <c r="R98" s="40" t="s">
        <v>117</v>
      </c>
      <c r="S98" s="44" t="s">
        <v>44</v>
      </c>
      <c r="T98" s="40"/>
      <c r="U98" s="40"/>
      <c r="V98" s="44"/>
      <c r="W98" s="40"/>
      <c r="X98" s="40"/>
      <c r="Y98" s="60" t="s">
        <v>351</v>
      </c>
      <c r="Z98" s="40" t="s">
        <v>352</v>
      </c>
      <c r="AA98" s="40" t="s">
        <v>9</v>
      </c>
      <c r="AB98" s="54"/>
    </row>
    <row r="99" spans="1:28" ht="50.1" customHeight="1">
      <c r="A99" s="40">
        <v>96</v>
      </c>
      <c r="B99" s="40" t="s">
        <v>320</v>
      </c>
      <c r="C99" s="41" t="s">
        <v>683</v>
      </c>
      <c r="D99" s="40" t="s">
        <v>44</v>
      </c>
      <c r="E99" s="40" t="s">
        <v>133</v>
      </c>
      <c r="F99" s="40" t="s">
        <v>70</v>
      </c>
      <c r="G99" s="40" t="s">
        <v>44</v>
      </c>
      <c r="H99" s="40" t="s">
        <v>133</v>
      </c>
      <c r="I99" s="40" t="s">
        <v>70</v>
      </c>
      <c r="J99" s="40" t="s">
        <v>44</v>
      </c>
      <c r="K99" s="40" t="s">
        <v>133</v>
      </c>
      <c r="L99" s="40" t="s">
        <v>70</v>
      </c>
      <c r="M99" s="40" t="s">
        <v>723</v>
      </c>
      <c r="N99" s="40" t="s">
        <v>133</v>
      </c>
      <c r="O99" s="40" t="s">
        <v>70</v>
      </c>
      <c r="P99" s="40" t="s">
        <v>44</v>
      </c>
      <c r="Q99" s="40" t="s">
        <v>133</v>
      </c>
      <c r="R99" s="40" t="s">
        <v>70</v>
      </c>
      <c r="S99" s="40"/>
      <c r="T99" s="40"/>
      <c r="U99" s="40"/>
      <c r="V99" s="40"/>
      <c r="W99" s="40"/>
      <c r="X99" s="40"/>
      <c r="Y99" s="60" t="s">
        <v>353</v>
      </c>
      <c r="Z99" s="40" t="s">
        <v>354</v>
      </c>
      <c r="AA99" s="40" t="s">
        <v>9</v>
      </c>
      <c r="AB99" s="54"/>
    </row>
    <row r="100" spans="1:28" ht="50.1" customHeight="1">
      <c r="A100" s="40">
        <v>97</v>
      </c>
      <c r="B100" s="40" t="s">
        <v>320</v>
      </c>
      <c r="C100" s="41" t="s">
        <v>684</v>
      </c>
      <c r="D100" s="40" t="s">
        <v>274</v>
      </c>
      <c r="E100" s="40"/>
      <c r="F100" s="40" t="s">
        <v>53</v>
      </c>
      <c r="G100" s="40" t="s">
        <v>274</v>
      </c>
      <c r="H100" s="40"/>
      <c r="I100" s="40" t="s">
        <v>53</v>
      </c>
      <c r="J100" s="40" t="s">
        <v>274</v>
      </c>
      <c r="K100" s="40"/>
      <c r="L100" s="40" t="s">
        <v>53</v>
      </c>
      <c r="M100" s="40"/>
      <c r="N100" s="40"/>
      <c r="O100" s="40" t="s">
        <v>53</v>
      </c>
      <c r="P100" s="40" t="s">
        <v>274</v>
      </c>
      <c r="Q100" s="40"/>
      <c r="R100" s="40" t="s">
        <v>53</v>
      </c>
      <c r="S100" s="40" t="s">
        <v>274</v>
      </c>
      <c r="T100" s="40"/>
      <c r="U100" s="40"/>
      <c r="V100" s="40"/>
      <c r="W100" s="40"/>
      <c r="X100" s="40"/>
      <c r="Y100" s="60" t="s">
        <v>355</v>
      </c>
      <c r="Z100" s="40" t="s">
        <v>356</v>
      </c>
      <c r="AA100" s="40" t="s">
        <v>357</v>
      </c>
      <c r="AB100" s="54"/>
    </row>
    <row r="101" spans="1:28" ht="50.1" customHeight="1">
      <c r="A101" s="40">
        <v>98</v>
      </c>
      <c r="B101" s="40" t="s">
        <v>320</v>
      </c>
      <c r="C101" s="41" t="s">
        <v>685</v>
      </c>
      <c r="D101" s="40"/>
      <c r="E101" s="40"/>
      <c r="F101" s="40" t="s">
        <v>70</v>
      </c>
      <c r="G101" s="40"/>
      <c r="H101" s="40"/>
      <c r="I101" s="40" t="s">
        <v>70</v>
      </c>
      <c r="J101" s="40"/>
      <c r="K101" s="40"/>
      <c r="L101" s="40" t="s">
        <v>70</v>
      </c>
      <c r="M101" s="40" t="s">
        <v>251</v>
      </c>
      <c r="N101" s="40"/>
      <c r="O101" s="40" t="s">
        <v>70</v>
      </c>
      <c r="P101" s="40"/>
      <c r="Q101" s="40" t="s">
        <v>358</v>
      </c>
      <c r="R101" s="40" t="s">
        <v>70</v>
      </c>
      <c r="S101" s="40"/>
      <c r="T101" s="40"/>
      <c r="U101" s="40"/>
      <c r="V101" s="40"/>
      <c r="W101" s="40"/>
      <c r="X101" s="40"/>
      <c r="Y101" s="60" t="s">
        <v>359</v>
      </c>
      <c r="Z101" s="40" t="s">
        <v>360</v>
      </c>
      <c r="AA101" s="40" t="s">
        <v>9</v>
      </c>
      <c r="AB101" s="54"/>
    </row>
    <row r="102" spans="1:28" ht="50.1" customHeight="1">
      <c r="A102" s="40">
        <v>99</v>
      </c>
      <c r="B102" s="40" t="s">
        <v>320</v>
      </c>
      <c r="C102" s="41" t="s">
        <v>707</v>
      </c>
      <c r="D102" s="40" t="s">
        <v>215</v>
      </c>
      <c r="E102" s="40" t="s">
        <v>189</v>
      </c>
      <c r="F102" s="40" t="s">
        <v>89</v>
      </c>
      <c r="G102" s="40" t="s">
        <v>215</v>
      </c>
      <c r="H102" s="40" t="s">
        <v>189</v>
      </c>
      <c r="I102" s="40"/>
      <c r="J102" s="40" t="s">
        <v>215</v>
      </c>
      <c r="K102" s="40" t="s">
        <v>189</v>
      </c>
      <c r="L102" s="40" t="s">
        <v>89</v>
      </c>
      <c r="M102" s="40" t="s">
        <v>215</v>
      </c>
      <c r="N102" s="40" t="s">
        <v>189</v>
      </c>
      <c r="O102" s="40"/>
      <c r="P102" s="40" t="s">
        <v>215</v>
      </c>
      <c r="Q102" s="40" t="s">
        <v>189</v>
      </c>
      <c r="R102" s="40" t="s">
        <v>89</v>
      </c>
      <c r="S102" s="40"/>
      <c r="T102" s="40"/>
      <c r="U102" s="40"/>
      <c r="V102" s="40"/>
      <c r="W102" s="40"/>
      <c r="X102" s="40"/>
      <c r="Y102" s="60" t="s">
        <v>784</v>
      </c>
      <c r="Z102" s="40" t="s">
        <v>361</v>
      </c>
      <c r="AA102" s="40" t="s">
        <v>9</v>
      </c>
      <c r="AB102" s="54"/>
    </row>
    <row r="103" spans="1:28" ht="50.1" customHeight="1">
      <c r="A103" s="40">
        <v>100</v>
      </c>
      <c r="B103" s="40" t="s">
        <v>320</v>
      </c>
      <c r="C103" s="41" t="s">
        <v>708</v>
      </c>
      <c r="D103" s="40" t="s">
        <v>215</v>
      </c>
      <c r="E103" s="40" t="s">
        <v>362</v>
      </c>
      <c r="F103" s="40" t="s">
        <v>197</v>
      </c>
      <c r="G103" s="40" t="s">
        <v>215</v>
      </c>
      <c r="H103" s="40" t="s">
        <v>362</v>
      </c>
      <c r="I103" s="40" t="s">
        <v>197</v>
      </c>
      <c r="J103" s="40" t="s">
        <v>215</v>
      </c>
      <c r="K103" s="40" t="s">
        <v>362</v>
      </c>
      <c r="L103" s="40" t="s">
        <v>197</v>
      </c>
      <c r="M103" s="40" t="s">
        <v>215</v>
      </c>
      <c r="N103" s="40" t="s">
        <v>362</v>
      </c>
      <c r="O103" s="40" t="s">
        <v>197</v>
      </c>
      <c r="P103" s="40" t="s">
        <v>215</v>
      </c>
      <c r="Q103" s="40" t="s">
        <v>362</v>
      </c>
      <c r="R103" s="40" t="s">
        <v>197</v>
      </c>
      <c r="S103" s="40" t="s">
        <v>215</v>
      </c>
      <c r="T103" s="40" t="s">
        <v>362</v>
      </c>
      <c r="U103" s="40" t="s">
        <v>197</v>
      </c>
      <c r="V103" s="40"/>
      <c r="W103" s="40"/>
      <c r="X103" s="40"/>
      <c r="Y103" s="60" t="s">
        <v>716</v>
      </c>
      <c r="Z103" s="40" t="s">
        <v>363</v>
      </c>
      <c r="AA103" s="40" t="s">
        <v>9</v>
      </c>
      <c r="AB103" s="54"/>
    </row>
    <row r="104" spans="1:28" ht="50.1" customHeight="1">
      <c r="A104" s="40">
        <v>101</v>
      </c>
      <c r="B104" s="40" t="s">
        <v>320</v>
      </c>
      <c r="C104" s="41" t="s">
        <v>686</v>
      </c>
      <c r="D104" s="40" t="s">
        <v>364</v>
      </c>
      <c r="E104" s="40"/>
      <c r="F104" s="40"/>
      <c r="G104" s="40" t="s">
        <v>364</v>
      </c>
      <c r="H104" s="40"/>
      <c r="I104" s="40"/>
      <c r="J104" s="40"/>
      <c r="K104" s="40"/>
      <c r="L104" s="40"/>
      <c r="M104" s="40" t="s">
        <v>364</v>
      </c>
      <c r="N104" s="40"/>
      <c r="O104" s="40"/>
      <c r="P104" s="40" t="s">
        <v>364</v>
      </c>
      <c r="Q104" s="40"/>
      <c r="R104" s="40"/>
      <c r="S104" s="40" t="s">
        <v>364</v>
      </c>
      <c r="T104" s="40"/>
      <c r="U104" s="40"/>
      <c r="V104" s="40" t="s">
        <v>364</v>
      </c>
      <c r="W104" s="40"/>
      <c r="X104" s="40"/>
      <c r="Y104" s="60" t="s">
        <v>365</v>
      </c>
      <c r="Z104" s="40" t="s">
        <v>366</v>
      </c>
      <c r="AA104" s="40" t="s">
        <v>9</v>
      </c>
      <c r="AB104" s="54"/>
    </row>
    <row r="105" spans="1:28" ht="50.1" customHeight="1">
      <c r="A105" s="40">
        <v>102</v>
      </c>
      <c r="B105" s="40" t="s">
        <v>320</v>
      </c>
      <c r="C105" s="41" t="s">
        <v>687</v>
      </c>
      <c r="D105" s="40" t="s">
        <v>293</v>
      </c>
      <c r="E105" s="40"/>
      <c r="F105" s="40"/>
      <c r="G105" s="40" t="s">
        <v>293</v>
      </c>
      <c r="H105" s="40"/>
      <c r="I105" s="40"/>
      <c r="J105" s="40" t="s">
        <v>293</v>
      </c>
      <c r="K105" s="40"/>
      <c r="L105" s="40"/>
      <c r="M105" s="40" t="s">
        <v>293</v>
      </c>
      <c r="N105" s="40"/>
      <c r="O105" s="40"/>
      <c r="P105" s="40" t="s">
        <v>293</v>
      </c>
      <c r="Q105" s="40"/>
      <c r="R105" s="40"/>
      <c r="S105" s="40"/>
      <c r="T105" s="40"/>
      <c r="U105" s="40"/>
      <c r="V105" s="40"/>
      <c r="W105" s="40"/>
      <c r="X105" s="40"/>
      <c r="Y105" s="60" t="s">
        <v>785</v>
      </c>
      <c r="Z105" s="40" t="s">
        <v>367</v>
      </c>
      <c r="AA105" s="40" t="s">
        <v>9</v>
      </c>
      <c r="AB105" s="54"/>
    </row>
    <row r="106" spans="1:28" ht="50.1" customHeight="1">
      <c r="A106" s="40">
        <v>103</v>
      </c>
      <c r="B106" s="40" t="s">
        <v>320</v>
      </c>
      <c r="C106" s="40" t="s">
        <v>368</v>
      </c>
      <c r="D106" s="40" t="s">
        <v>726</v>
      </c>
      <c r="E106" s="40" t="s">
        <v>189</v>
      </c>
      <c r="F106" s="40" t="s">
        <v>369</v>
      </c>
      <c r="G106" s="40" t="s">
        <v>726</v>
      </c>
      <c r="H106" s="40" t="s">
        <v>189</v>
      </c>
      <c r="I106" s="40" t="s">
        <v>369</v>
      </c>
      <c r="J106" s="40" t="s">
        <v>726</v>
      </c>
      <c r="K106" s="40"/>
      <c r="L106" s="40" t="s">
        <v>370</v>
      </c>
      <c r="M106" s="40" t="s">
        <v>726</v>
      </c>
      <c r="N106" s="40"/>
      <c r="O106" s="40" t="s">
        <v>370</v>
      </c>
      <c r="P106" s="40" t="s">
        <v>726</v>
      </c>
      <c r="Q106" s="40"/>
      <c r="R106" s="40" t="s">
        <v>370</v>
      </c>
      <c r="S106" s="40" t="s">
        <v>215</v>
      </c>
      <c r="T106" s="40" t="s">
        <v>189</v>
      </c>
      <c r="U106" s="40"/>
      <c r="V106" s="40"/>
      <c r="W106" s="40"/>
      <c r="X106" s="40"/>
      <c r="Y106" s="60" t="s">
        <v>786</v>
      </c>
      <c r="Z106" s="40" t="s">
        <v>371</v>
      </c>
      <c r="AA106" s="40" t="s">
        <v>9</v>
      </c>
      <c r="AB106" s="54"/>
    </row>
    <row r="107" spans="1:28" ht="50.1" customHeight="1">
      <c r="A107" s="40">
        <v>104</v>
      </c>
      <c r="B107" s="40" t="s">
        <v>320</v>
      </c>
      <c r="C107" s="41" t="s">
        <v>688</v>
      </c>
      <c r="D107" s="40" t="s">
        <v>74</v>
      </c>
      <c r="E107" s="40"/>
      <c r="F107" s="40"/>
      <c r="G107" s="40" t="s">
        <v>74</v>
      </c>
      <c r="H107" s="40"/>
      <c r="I107" s="40"/>
      <c r="J107" s="40" t="s">
        <v>74</v>
      </c>
      <c r="K107" s="40"/>
      <c r="L107" s="40"/>
      <c r="M107" s="40" t="s">
        <v>74</v>
      </c>
      <c r="N107" s="40"/>
      <c r="O107" s="40"/>
      <c r="P107" s="40" t="s">
        <v>74</v>
      </c>
      <c r="Q107" s="40"/>
      <c r="R107" s="40"/>
      <c r="S107" s="40" t="s">
        <v>74</v>
      </c>
      <c r="T107" s="40"/>
      <c r="U107" s="40"/>
      <c r="V107" s="40"/>
      <c r="W107" s="40"/>
      <c r="X107" s="40"/>
      <c r="Y107" s="60" t="s">
        <v>372</v>
      </c>
      <c r="Z107" s="40" t="s">
        <v>373</v>
      </c>
      <c r="AA107" s="40" t="s">
        <v>9</v>
      </c>
      <c r="AB107" s="54"/>
    </row>
    <row r="108" spans="1:28" ht="50.1" customHeight="1">
      <c r="A108" s="40">
        <v>105</v>
      </c>
      <c r="B108" s="40" t="s">
        <v>320</v>
      </c>
      <c r="C108" s="41" t="s">
        <v>689</v>
      </c>
      <c r="D108" s="40" t="s">
        <v>49</v>
      </c>
      <c r="E108" s="40" t="s">
        <v>189</v>
      </c>
      <c r="F108" s="40" t="s">
        <v>197</v>
      </c>
      <c r="G108" s="40" t="s">
        <v>49</v>
      </c>
      <c r="H108" s="40" t="s">
        <v>189</v>
      </c>
      <c r="I108" s="40" t="s">
        <v>197</v>
      </c>
      <c r="J108" s="40" t="s">
        <v>49</v>
      </c>
      <c r="K108" s="40" t="s">
        <v>189</v>
      </c>
      <c r="L108" s="40" t="s">
        <v>197</v>
      </c>
      <c r="M108" s="40" t="s">
        <v>49</v>
      </c>
      <c r="N108" s="40" t="s">
        <v>189</v>
      </c>
      <c r="O108" s="40" t="s">
        <v>197</v>
      </c>
      <c r="P108" s="40" t="s">
        <v>49</v>
      </c>
      <c r="Q108" s="40" t="s">
        <v>189</v>
      </c>
      <c r="R108" s="40" t="s">
        <v>197</v>
      </c>
      <c r="S108" s="40" t="s">
        <v>49</v>
      </c>
      <c r="T108" s="40" t="s">
        <v>189</v>
      </c>
      <c r="U108" s="40"/>
      <c r="V108" s="40"/>
      <c r="W108" s="40"/>
      <c r="X108" s="40"/>
      <c r="Y108" s="60" t="s">
        <v>787</v>
      </c>
      <c r="Z108" s="40" t="s">
        <v>374</v>
      </c>
      <c r="AA108" s="40" t="s">
        <v>324</v>
      </c>
      <c r="AB108" s="54"/>
    </row>
    <row r="109" spans="1:28" ht="50.1" customHeight="1">
      <c r="A109" s="40">
        <v>106</v>
      </c>
      <c r="B109" s="40" t="s">
        <v>320</v>
      </c>
      <c r="C109" s="41" t="s">
        <v>690</v>
      </c>
      <c r="D109" s="40" t="s">
        <v>44</v>
      </c>
      <c r="E109" s="40" t="s">
        <v>133</v>
      </c>
      <c r="F109" s="40" t="s">
        <v>70</v>
      </c>
      <c r="G109" s="40" t="s">
        <v>44</v>
      </c>
      <c r="H109" s="40" t="s">
        <v>133</v>
      </c>
      <c r="I109" s="40" t="s">
        <v>70</v>
      </c>
      <c r="J109" s="40" t="s">
        <v>44</v>
      </c>
      <c r="K109" s="40" t="s">
        <v>133</v>
      </c>
      <c r="L109" s="40" t="s">
        <v>70</v>
      </c>
      <c r="M109" s="40" t="s">
        <v>44</v>
      </c>
      <c r="N109" s="40" t="s">
        <v>133</v>
      </c>
      <c r="O109" s="40" t="s">
        <v>70</v>
      </c>
      <c r="P109" s="40" t="s">
        <v>44</v>
      </c>
      <c r="Q109" s="40" t="s">
        <v>133</v>
      </c>
      <c r="R109" s="40" t="s">
        <v>70</v>
      </c>
      <c r="S109" s="40" t="s">
        <v>44</v>
      </c>
      <c r="T109" s="40" t="s">
        <v>133</v>
      </c>
      <c r="U109" s="40" t="s">
        <v>70</v>
      </c>
      <c r="V109" s="40"/>
      <c r="W109" s="40"/>
      <c r="X109" s="40"/>
      <c r="Y109" s="60" t="s">
        <v>375</v>
      </c>
      <c r="Z109" s="40" t="s">
        <v>376</v>
      </c>
      <c r="AA109" s="40" t="s">
        <v>9</v>
      </c>
      <c r="AB109" s="54"/>
    </row>
    <row r="110" spans="1:28" ht="50.1" customHeight="1">
      <c r="A110" s="40">
        <v>107</v>
      </c>
      <c r="B110" s="40" t="s">
        <v>320</v>
      </c>
      <c r="C110" s="40" t="s">
        <v>377</v>
      </c>
      <c r="D110" s="40" t="s">
        <v>74</v>
      </c>
      <c r="E110" s="40"/>
      <c r="F110" s="40"/>
      <c r="G110" s="40" t="s">
        <v>74</v>
      </c>
      <c r="H110" s="40"/>
      <c r="I110" s="40"/>
      <c r="J110" s="40" t="s">
        <v>74</v>
      </c>
      <c r="K110" s="40"/>
      <c r="L110" s="40"/>
      <c r="M110" s="40"/>
      <c r="N110" s="40"/>
      <c r="O110" s="40"/>
      <c r="P110" s="40" t="s">
        <v>74</v>
      </c>
      <c r="Q110" s="40"/>
      <c r="R110" s="40"/>
      <c r="S110" s="40"/>
      <c r="T110" s="40"/>
      <c r="U110" s="40"/>
      <c r="V110" s="40"/>
      <c r="W110" s="40"/>
      <c r="X110" s="40"/>
      <c r="Y110" s="60" t="s">
        <v>788</v>
      </c>
      <c r="Z110" s="40" t="s">
        <v>814</v>
      </c>
      <c r="AA110" s="40" t="s">
        <v>81</v>
      </c>
      <c r="AB110" s="54"/>
    </row>
    <row r="111" spans="1:28" ht="50.1" customHeight="1">
      <c r="A111" s="40">
        <v>108</v>
      </c>
      <c r="B111" s="40" t="s">
        <v>320</v>
      </c>
      <c r="C111" s="41" t="s">
        <v>691</v>
      </c>
      <c r="D111" s="40" t="s">
        <v>731</v>
      </c>
      <c r="E111" s="40" t="s">
        <v>86</v>
      </c>
      <c r="F111" s="40" t="s">
        <v>89</v>
      </c>
      <c r="G111" s="40" t="s">
        <v>731</v>
      </c>
      <c r="H111" s="40" t="s">
        <v>86</v>
      </c>
      <c r="I111" s="40" t="s">
        <v>89</v>
      </c>
      <c r="J111" s="40" t="s">
        <v>731</v>
      </c>
      <c r="K111" s="40" t="s">
        <v>86</v>
      </c>
      <c r="L111" s="40" t="s">
        <v>89</v>
      </c>
      <c r="M111" s="40" t="s">
        <v>731</v>
      </c>
      <c r="N111" s="40" t="s">
        <v>86</v>
      </c>
      <c r="O111" s="40" t="s">
        <v>89</v>
      </c>
      <c r="P111" s="40" t="s">
        <v>731</v>
      </c>
      <c r="Q111" s="40" t="s">
        <v>86</v>
      </c>
      <c r="R111" s="40" t="s">
        <v>89</v>
      </c>
      <c r="S111" s="40"/>
      <c r="T111" s="40"/>
      <c r="U111" s="40"/>
      <c r="V111" s="40"/>
      <c r="W111" s="40"/>
      <c r="X111" s="40"/>
      <c r="Y111" s="60" t="s">
        <v>789</v>
      </c>
      <c r="Z111" s="40" t="s">
        <v>378</v>
      </c>
      <c r="AA111" s="40" t="s">
        <v>324</v>
      </c>
      <c r="AB111" s="54"/>
    </row>
    <row r="112" spans="1:28" ht="50.1" customHeight="1">
      <c r="A112" s="40">
        <v>109</v>
      </c>
      <c r="B112" s="40" t="s">
        <v>320</v>
      </c>
      <c r="C112" s="40" t="s">
        <v>379</v>
      </c>
      <c r="D112" s="40" t="s">
        <v>729</v>
      </c>
      <c r="E112" s="40" t="s">
        <v>189</v>
      </c>
      <c r="F112" s="40" t="s">
        <v>197</v>
      </c>
      <c r="G112" s="40" t="s">
        <v>729</v>
      </c>
      <c r="H112" s="40" t="s">
        <v>189</v>
      </c>
      <c r="I112" s="40" t="s">
        <v>197</v>
      </c>
      <c r="J112" s="40" t="s">
        <v>729</v>
      </c>
      <c r="K112" s="40" t="s">
        <v>189</v>
      </c>
      <c r="L112" s="40" t="s">
        <v>197</v>
      </c>
      <c r="M112" s="40" t="s">
        <v>729</v>
      </c>
      <c r="N112" s="40" t="s">
        <v>189</v>
      </c>
      <c r="O112" s="40" t="s">
        <v>197</v>
      </c>
      <c r="P112" s="40" t="s">
        <v>729</v>
      </c>
      <c r="Q112" s="40" t="s">
        <v>189</v>
      </c>
      <c r="R112" s="40" t="s">
        <v>197</v>
      </c>
      <c r="S112" s="40" t="s">
        <v>729</v>
      </c>
      <c r="T112" s="40" t="s">
        <v>189</v>
      </c>
      <c r="U112" s="40" t="s">
        <v>197</v>
      </c>
      <c r="V112" s="40"/>
      <c r="W112" s="40"/>
      <c r="X112" s="40"/>
      <c r="Y112" s="60" t="s">
        <v>790</v>
      </c>
      <c r="Z112" s="40" t="s">
        <v>767</v>
      </c>
      <c r="AA112" s="40" t="s">
        <v>9</v>
      </c>
      <c r="AB112" s="54"/>
    </row>
    <row r="113" spans="1:28" ht="50.1" customHeight="1">
      <c r="A113" s="40">
        <v>110</v>
      </c>
      <c r="B113" s="40" t="s">
        <v>380</v>
      </c>
      <c r="C113" s="40" t="s">
        <v>381</v>
      </c>
      <c r="D113" s="40"/>
      <c r="E113" s="40"/>
      <c r="F113" s="40"/>
      <c r="G113" s="40" t="s">
        <v>293</v>
      </c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60" t="s">
        <v>791</v>
      </c>
      <c r="Z113" s="40" t="s">
        <v>382</v>
      </c>
      <c r="AA113" s="40" t="s">
        <v>9</v>
      </c>
      <c r="AB113" s="54"/>
    </row>
    <row r="114" spans="1:28" ht="50.1" customHeight="1">
      <c r="A114" s="40">
        <v>111</v>
      </c>
      <c r="B114" s="40" t="s">
        <v>383</v>
      </c>
      <c r="C114" s="40" t="s">
        <v>384</v>
      </c>
      <c r="D114" s="40" t="s">
        <v>165</v>
      </c>
      <c r="E114" s="40" t="s">
        <v>86</v>
      </c>
      <c r="F114" s="40" t="s">
        <v>95</v>
      </c>
      <c r="G114" s="40" t="s">
        <v>165</v>
      </c>
      <c r="H114" s="40" t="s">
        <v>86</v>
      </c>
      <c r="I114" s="40" t="s">
        <v>95</v>
      </c>
      <c r="J114" s="40" t="s">
        <v>165</v>
      </c>
      <c r="K114" s="40" t="s">
        <v>86</v>
      </c>
      <c r="L114" s="40" t="s">
        <v>95</v>
      </c>
      <c r="M114" s="40" t="s">
        <v>165</v>
      </c>
      <c r="N114" s="40" t="s">
        <v>86</v>
      </c>
      <c r="O114" s="40" t="s">
        <v>95</v>
      </c>
      <c r="P114" s="40" t="s">
        <v>165</v>
      </c>
      <c r="Q114" s="40" t="s">
        <v>86</v>
      </c>
      <c r="R114" s="40" t="s">
        <v>95</v>
      </c>
      <c r="S114" s="40"/>
      <c r="T114" s="40"/>
      <c r="U114" s="40"/>
      <c r="V114" s="40" t="s">
        <v>165</v>
      </c>
      <c r="W114" s="40" t="s">
        <v>86</v>
      </c>
      <c r="X114" s="40" t="s">
        <v>95</v>
      </c>
      <c r="Y114" s="60" t="s">
        <v>385</v>
      </c>
      <c r="Z114" s="40" t="s">
        <v>386</v>
      </c>
      <c r="AA114" s="40" t="s">
        <v>84</v>
      </c>
      <c r="AB114" s="54"/>
    </row>
    <row r="115" spans="1:28" ht="50.1" customHeight="1">
      <c r="A115" s="40">
        <v>112</v>
      </c>
      <c r="B115" s="40" t="s">
        <v>383</v>
      </c>
      <c r="C115" s="40" t="s">
        <v>387</v>
      </c>
      <c r="D115" s="40" t="s">
        <v>388</v>
      </c>
      <c r="E115" s="40" t="s">
        <v>133</v>
      </c>
      <c r="F115" s="40"/>
      <c r="G115" s="40" t="s">
        <v>388</v>
      </c>
      <c r="H115" s="40" t="s">
        <v>133</v>
      </c>
      <c r="I115" s="40"/>
      <c r="J115" s="40" t="s">
        <v>388</v>
      </c>
      <c r="K115" s="40" t="s">
        <v>133</v>
      </c>
      <c r="L115" s="40"/>
      <c r="M115" s="40" t="s">
        <v>722</v>
      </c>
      <c r="N115" s="40" t="s">
        <v>133</v>
      </c>
      <c r="O115" s="40"/>
      <c r="P115" s="40" t="s">
        <v>388</v>
      </c>
      <c r="Q115" s="40" t="s">
        <v>133</v>
      </c>
      <c r="R115" s="40"/>
      <c r="S115" s="40" t="s">
        <v>388</v>
      </c>
      <c r="T115" s="40"/>
      <c r="U115" s="40"/>
      <c r="V115" s="40"/>
      <c r="W115" s="40"/>
      <c r="X115" s="40"/>
      <c r="Y115" s="60" t="s">
        <v>389</v>
      </c>
      <c r="Z115" s="40" t="s">
        <v>390</v>
      </c>
      <c r="AA115" s="40" t="s">
        <v>391</v>
      </c>
      <c r="AB115" s="71" t="s">
        <v>756</v>
      </c>
    </row>
    <row r="116" spans="1:28" ht="50.1" customHeight="1">
      <c r="A116" s="40">
        <v>113</v>
      </c>
      <c r="B116" s="40" t="s">
        <v>383</v>
      </c>
      <c r="C116" s="40" t="s">
        <v>392</v>
      </c>
      <c r="D116" s="40" t="s">
        <v>74</v>
      </c>
      <c r="E116" s="40"/>
      <c r="F116" s="40" t="s">
        <v>393</v>
      </c>
      <c r="G116" s="40" t="s">
        <v>74</v>
      </c>
      <c r="H116" s="40"/>
      <c r="I116" s="40" t="s">
        <v>393</v>
      </c>
      <c r="J116" s="40" t="s">
        <v>74</v>
      </c>
      <c r="K116" s="40"/>
      <c r="L116" s="40" t="s">
        <v>393</v>
      </c>
      <c r="M116" s="40"/>
      <c r="N116" s="40"/>
      <c r="O116" s="40" t="s">
        <v>393</v>
      </c>
      <c r="P116" s="40" t="s">
        <v>74</v>
      </c>
      <c r="Q116" s="40"/>
      <c r="R116" s="40" t="s">
        <v>393</v>
      </c>
      <c r="S116" s="40" t="s">
        <v>74</v>
      </c>
      <c r="T116" s="40" t="s">
        <v>86</v>
      </c>
      <c r="U116" s="40"/>
      <c r="V116" s="40"/>
      <c r="W116" s="40"/>
      <c r="X116" s="40"/>
      <c r="Y116" s="60" t="s">
        <v>394</v>
      </c>
      <c r="Z116" s="40" t="s">
        <v>395</v>
      </c>
      <c r="AA116" s="40" t="s">
        <v>81</v>
      </c>
      <c r="AB116" s="54"/>
    </row>
    <row r="117" spans="1:28" ht="50.1" customHeight="1">
      <c r="A117" s="40">
        <v>114</v>
      </c>
      <c r="B117" s="40" t="s">
        <v>383</v>
      </c>
      <c r="C117" s="40" t="s">
        <v>396</v>
      </c>
      <c r="D117" s="40" t="s">
        <v>397</v>
      </c>
      <c r="E117" s="40"/>
      <c r="F117" s="40" t="s">
        <v>398</v>
      </c>
      <c r="G117" s="40" t="s">
        <v>397</v>
      </c>
      <c r="H117" s="40"/>
      <c r="I117" s="40" t="s">
        <v>398</v>
      </c>
      <c r="J117" s="40" t="s">
        <v>397</v>
      </c>
      <c r="K117" s="40"/>
      <c r="L117" s="40" t="s">
        <v>398</v>
      </c>
      <c r="M117" s="40" t="s">
        <v>739</v>
      </c>
      <c r="N117" s="40"/>
      <c r="O117" s="40" t="s">
        <v>398</v>
      </c>
      <c r="P117" s="40" t="s">
        <v>741</v>
      </c>
      <c r="Q117" s="40"/>
      <c r="R117" s="40" t="s">
        <v>398</v>
      </c>
      <c r="S117" s="40"/>
      <c r="T117" s="40"/>
      <c r="U117" s="40"/>
      <c r="V117" s="40"/>
      <c r="W117" s="40"/>
      <c r="X117" s="40"/>
      <c r="Y117" s="60" t="s">
        <v>399</v>
      </c>
      <c r="Z117" s="40" t="s">
        <v>400</v>
      </c>
      <c r="AA117" s="40" t="s">
        <v>84</v>
      </c>
      <c r="AB117" s="54"/>
    </row>
    <row r="118" spans="1:28" ht="50.1" customHeight="1">
      <c r="A118" s="40">
        <v>115</v>
      </c>
      <c r="B118" s="40" t="s">
        <v>383</v>
      </c>
      <c r="C118" s="41" t="s">
        <v>416</v>
      </c>
      <c r="D118" s="40" t="s">
        <v>274</v>
      </c>
      <c r="E118" s="40" t="s">
        <v>185</v>
      </c>
      <c r="F118" s="40" t="s">
        <v>157</v>
      </c>
      <c r="G118" s="40" t="s">
        <v>401</v>
      </c>
      <c r="H118" s="40"/>
      <c r="I118" s="40" t="s">
        <v>157</v>
      </c>
      <c r="J118" s="40" t="s">
        <v>274</v>
      </c>
      <c r="K118" s="40" t="s">
        <v>185</v>
      </c>
      <c r="L118" s="40" t="s">
        <v>157</v>
      </c>
      <c r="M118" s="40" t="s">
        <v>274</v>
      </c>
      <c r="N118" s="40" t="s">
        <v>185</v>
      </c>
      <c r="O118" s="40" t="s">
        <v>157</v>
      </c>
      <c r="P118" s="40" t="s">
        <v>274</v>
      </c>
      <c r="Q118" s="40" t="s">
        <v>185</v>
      </c>
      <c r="R118" s="40" t="s">
        <v>157</v>
      </c>
      <c r="S118" s="40"/>
      <c r="T118" s="40"/>
      <c r="U118" s="40"/>
      <c r="V118" s="40" t="s">
        <v>215</v>
      </c>
      <c r="W118" s="40" t="s">
        <v>402</v>
      </c>
      <c r="X118" s="40"/>
      <c r="Y118" s="60" t="s">
        <v>403</v>
      </c>
      <c r="Z118" s="40" t="s">
        <v>404</v>
      </c>
      <c r="AA118" s="40" t="s">
        <v>405</v>
      </c>
      <c r="AB118" s="71" t="s">
        <v>757</v>
      </c>
    </row>
    <row r="119" spans="1:28" ht="50.1" customHeight="1">
      <c r="A119" s="40">
        <v>116</v>
      </c>
      <c r="B119" s="40" t="s">
        <v>383</v>
      </c>
      <c r="C119" s="40" t="s">
        <v>406</v>
      </c>
      <c r="D119" s="40" t="s">
        <v>150</v>
      </c>
      <c r="E119" s="40" t="s">
        <v>99</v>
      </c>
      <c r="F119" s="40" t="s">
        <v>92</v>
      </c>
      <c r="G119" s="40" t="s">
        <v>150</v>
      </c>
      <c r="H119" s="40" t="s">
        <v>99</v>
      </c>
      <c r="I119" s="40" t="s">
        <v>92</v>
      </c>
      <c r="J119" s="40" t="s">
        <v>720</v>
      </c>
      <c r="K119" s="40"/>
      <c r="L119" s="40" t="s">
        <v>92</v>
      </c>
      <c r="M119" s="40" t="s">
        <v>720</v>
      </c>
      <c r="N119" s="40" t="s">
        <v>99</v>
      </c>
      <c r="O119" s="40" t="s">
        <v>92</v>
      </c>
      <c r="P119" s="40" t="s">
        <v>150</v>
      </c>
      <c r="Q119" s="40" t="s">
        <v>99</v>
      </c>
      <c r="R119" s="40" t="s">
        <v>92</v>
      </c>
      <c r="S119" s="40" t="s">
        <v>720</v>
      </c>
      <c r="T119" s="40"/>
      <c r="U119" s="40"/>
      <c r="V119" s="40"/>
      <c r="W119" s="40"/>
      <c r="X119" s="40"/>
      <c r="Y119" s="60" t="s">
        <v>407</v>
      </c>
      <c r="Z119" s="40" t="s">
        <v>408</v>
      </c>
      <c r="AA119" s="40" t="s">
        <v>409</v>
      </c>
      <c r="AB119" s="71" t="s">
        <v>756</v>
      </c>
    </row>
    <row r="120" spans="1:28" ht="50.1" customHeight="1">
      <c r="A120" s="40">
        <v>117</v>
      </c>
      <c r="B120" s="40" t="s">
        <v>383</v>
      </c>
      <c r="C120" s="40" t="s">
        <v>410</v>
      </c>
      <c r="D120" s="40"/>
      <c r="E120" s="40"/>
      <c r="F120" s="40"/>
      <c r="G120" s="40" t="s">
        <v>274</v>
      </c>
      <c r="H120" s="40"/>
      <c r="I120" s="40" t="s">
        <v>350</v>
      </c>
      <c r="J120" s="40" t="s">
        <v>274</v>
      </c>
      <c r="K120" s="40"/>
      <c r="L120" s="40" t="s">
        <v>350</v>
      </c>
      <c r="M120" s="40" t="s">
        <v>727</v>
      </c>
      <c r="N120" s="40"/>
      <c r="O120" s="40" t="s">
        <v>350</v>
      </c>
      <c r="P120" s="40" t="s">
        <v>274</v>
      </c>
      <c r="Q120" s="40"/>
      <c r="R120" s="40" t="s">
        <v>350</v>
      </c>
      <c r="S120" s="40"/>
      <c r="T120" s="40"/>
      <c r="U120" s="40"/>
      <c r="V120" s="40" t="s">
        <v>274</v>
      </c>
      <c r="W120" s="40"/>
      <c r="X120" s="40" t="s">
        <v>350</v>
      </c>
      <c r="Y120" s="60" t="s">
        <v>411</v>
      </c>
      <c r="Z120" s="40" t="s">
        <v>412</v>
      </c>
      <c r="AA120" s="40" t="s">
        <v>84</v>
      </c>
      <c r="AB120" s="54"/>
    </row>
    <row r="121" spans="1:28" ht="50.1" customHeight="1">
      <c r="A121" s="40">
        <v>118</v>
      </c>
      <c r="B121" s="40" t="s">
        <v>383</v>
      </c>
      <c r="C121" s="40" t="s">
        <v>413</v>
      </c>
      <c r="D121" s="40" t="s">
        <v>719</v>
      </c>
      <c r="E121" s="40" t="s">
        <v>200</v>
      </c>
      <c r="F121" s="40"/>
      <c r="G121" s="40" t="s">
        <v>60</v>
      </c>
      <c r="H121" s="40" t="s">
        <v>200</v>
      </c>
      <c r="I121" s="40"/>
      <c r="J121" s="40" t="s">
        <v>60</v>
      </c>
      <c r="K121" s="40" t="s">
        <v>200</v>
      </c>
      <c r="L121" s="40"/>
      <c r="M121" s="40" t="s">
        <v>60</v>
      </c>
      <c r="N121" s="40" t="s">
        <v>200</v>
      </c>
      <c r="O121" s="40"/>
      <c r="P121" s="40" t="s">
        <v>60</v>
      </c>
      <c r="Q121" s="40" t="s">
        <v>200</v>
      </c>
      <c r="R121" s="40"/>
      <c r="S121" s="40"/>
      <c r="T121" s="40"/>
      <c r="U121" s="40"/>
      <c r="V121" s="40"/>
      <c r="W121" s="40"/>
      <c r="X121" s="40"/>
      <c r="Y121" s="60" t="s">
        <v>414</v>
      </c>
      <c r="Z121" s="40" t="s">
        <v>415</v>
      </c>
      <c r="AA121" s="40" t="s">
        <v>81</v>
      </c>
      <c r="AB121" s="54"/>
    </row>
    <row r="122" spans="1:28" ht="50.1" customHeight="1">
      <c r="A122" s="40">
        <v>119</v>
      </c>
      <c r="B122" s="40" t="s">
        <v>417</v>
      </c>
      <c r="C122" s="40" t="s">
        <v>418</v>
      </c>
      <c r="D122" s="41" t="s">
        <v>732</v>
      </c>
      <c r="E122" s="40"/>
      <c r="F122" s="40"/>
      <c r="G122" s="40" t="s">
        <v>165</v>
      </c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60" t="s">
        <v>792</v>
      </c>
      <c r="Z122" s="40" t="s">
        <v>419</v>
      </c>
      <c r="AA122" s="40" t="s">
        <v>420</v>
      </c>
      <c r="AB122" s="54"/>
    </row>
    <row r="123" spans="1:28" ht="50.1" customHeight="1">
      <c r="A123" s="40">
        <v>120</v>
      </c>
      <c r="B123" s="40" t="s">
        <v>421</v>
      </c>
      <c r="C123" s="40" t="s">
        <v>422</v>
      </c>
      <c r="D123" s="40"/>
      <c r="E123" s="40"/>
      <c r="F123" s="40"/>
      <c r="G123" s="40" t="s">
        <v>721</v>
      </c>
      <c r="H123" s="40"/>
      <c r="I123" s="40"/>
      <c r="J123" s="40" t="s">
        <v>721</v>
      </c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60" t="s">
        <v>793</v>
      </c>
      <c r="Z123" s="40" t="s">
        <v>423</v>
      </c>
      <c r="AA123" s="40" t="s">
        <v>81</v>
      </c>
      <c r="AB123" s="54"/>
    </row>
    <row r="124" spans="1:28" ht="50.1" customHeight="1">
      <c r="A124" s="40">
        <v>121</v>
      </c>
      <c r="B124" s="40" t="s">
        <v>421</v>
      </c>
      <c r="C124" s="40" t="s">
        <v>769</v>
      </c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 t="s">
        <v>69</v>
      </c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60" t="s">
        <v>794</v>
      </c>
      <c r="Z124" s="40" t="s">
        <v>770</v>
      </c>
      <c r="AA124" s="40" t="s">
        <v>9</v>
      </c>
      <c r="AB124" s="54"/>
    </row>
    <row r="125" spans="1:28" ht="50.1" customHeight="1">
      <c r="A125" s="40">
        <v>122</v>
      </c>
      <c r="B125" s="40" t="s">
        <v>421</v>
      </c>
      <c r="C125" s="40" t="s">
        <v>424</v>
      </c>
      <c r="D125" s="40" t="s">
        <v>719</v>
      </c>
      <c r="E125" s="40"/>
      <c r="F125" s="40" t="s">
        <v>53</v>
      </c>
      <c r="G125" s="40" t="s">
        <v>719</v>
      </c>
      <c r="H125" s="40"/>
      <c r="I125" s="40" t="s">
        <v>53</v>
      </c>
      <c r="J125" s="40" t="s">
        <v>719</v>
      </c>
      <c r="K125" s="40"/>
      <c r="L125" s="40" t="s">
        <v>53</v>
      </c>
      <c r="M125" s="40" t="s">
        <v>719</v>
      </c>
      <c r="N125" s="40"/>
      <c r="O125" s="40" t="s">
        <v>53</v>
      </c>
      <c r="P125" s="40" t="s">
        <v>719</v>
      </c>
      <c r="Q125" s="40"/>
      <c r="R125" s="40" t="s">
        <v>53</v>
      </c>
      <c r="S125" s="40" t="s">
        <v>719</v>
      </c>
      <c r="T125" s="40"/>
      <c r="U125" s="40" t="s">
        <v>53</v>
      </c>
      <c r="V125" s="40"/>
      <c r="W125" s="40"/>
      <c r="X125" s="40"/>
      <c r="Y125" s="60" t="s">
        <v>795</v>
      </c>
      <c r="Z125" s="40" t="s">
        <v>425</v>
      </c>
      <c r="AA125" s="40" t="s">
        <v>9</v>
      </c>
      <c r="AB125" s="54"/>
    </row>
    <row r="126" spans="1:28" ht="50.1" customHeight="1">
      <c r="A126" s="40">
        <v>123</v>
      </c>
      <c r="B126" s="40" t="s">
        <v>421</v>
      </c>
      <c r="C126" s="40" t="s">
        <v>426</v>
      </c>
      <c r="D126" s="40"/>
      <c r="E126" s="40"/>
      <c r="F126" s="40"/>
      <c r="G126" s="40"/>
      <c r="H126" s="40"/>
      <c r="I126" s="40"/>
      <c r="J126" s="40"/>
      <c r="K126" s="40"/>
      <c r="L126" s="40"/>
      <c r="M126" s="40" t="s">
        <v>74</v>
      </c>
      <c r="N126" s="40"/>
      <c r="O126" s="40" t="s">
        <v>92</v>
      </c>
      <c r="P126" s="40" t="s">
        <v>74</v>
      </c>
      <c r="Q126" s="40"/>
      <c r="R126" s="40" t="s">
        <v>92</v>
      </c>
      <c r="S126" s="40"/>
      <c r="T126" s="40"/>
      <c r="U126" s="40"/>
      <c r="V126" s="40"/>
      <c r="W126" s="40"/>
      <c r="X126" s="40"/>
      <c r="Y126" s="60" t="s">
        <v>796</v>
      </c>
      <c r="Z126" s="40" t="s">
        <v>771</v>
      </c>
      <c r="AA126" s="40" t="s">
        <v>427</v>
      </c>
      <c r="AB126" s="71" t="s">
        <v>758</v>
      </c>
    </row>
    <row r="127" spans="1:28" ht="50.1" customHeight="1">
      <c r="A127" s="40">
        <v>124</v>
      </c>
      <c r="B127" s="40" t="s">
        <v>421</v>
      </c>
      <c r="C127" s="40" t="s">
        <v>428</v>
      </c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 t="s">
        <v>70</v>
      </c>
      <c r="P127" s="40"/>
      <c r="Q127" s="40"/>
      <c r="R127" s="40" t="s">
        <v>70</v>
      </c>
      <c r="S127" s="40"/>
      <c r="T127" s="40"/>
      <c r="U127" s="40"/>
      <c r="V127" s="40"/>
      <c r="W127" s="40"/>
      <c r="X127" s="40"/>
      <c r="Y127" s="60" t="s">
        <v>797</v>
      </c>
      <c r="Z127" s="40" t="s">
        <v>429</v>
      </c>
      <c r="AA127" s="40" t="s">
        <v>430</v>
      </c>
      <c r="AB127" s="54"/>
    </row>
    <row r="128" spans="1:28" ht="50.1" customHeight="1">
      <c r="A128" s="40">
        <v>125</v>
      </c>
      <c r="B128" s="40" t="s">
        <v>421</v>
      </c>
      <c r="C128" s="40" t="s">
        <v>431</v>
      </c>
      <c r="D128" s="40" t="s">
        <v>719</v>
      </c>
      <c r="E128" s="40" t="s">
        <v>222</v>
      </c>
      <c r="F128" s="40" t="s">
        <v>92</v>
      </c>
      <c r="G128" s="40" t="s">
        <v>719</v>
      </c>
      <c r="H128" s="40" t="s">
        <v>222</v>
      </c>
      <c r="I128" s="40" t="s">
        <v>92</v>
      </c>
      <c r="J128" s="40" t="s">
        <v>719</v>
      </c>
      <c r="K128" s="40" t="s">
        <v>222</v>
      </c>
      <c r="L128" s="40" t="s">
        <v>92</v>
      </c>
      <c r="M128" s="40" t="s">
        <v>719</v>
      </c>
      <c r="N128" s="40" t="s">
        <v>222</v>
      </c>
      <c r="O128" s="40" t="s">
        <v>92</v>
      </c>
      <c r="P128" s="40" t="s">
        <v>719</v>
      </c>
      <c r="Q128" s="40" t="s">
        <v>222</v>
      </c>
      <c r="R128" s="40" t="s">
        <v>92</v>
      </c>
      <c r="S128" s="40"/>
      <c r="T128" s="40"/>
      <c r="U128" s="40"/>
      <c r="V128" s="40"/>
      <c r="W128" s="40"/>
      <c r="X128" s="40"/>
      <c r="Y128" s="60" t="s">
        <v>798</v>
      </c>
      <c r="Z128" s="40" t="s">
        <v>432</v>
      </c>
      <c r="AA128" s="40" t="s">
        <v>77</v>
      </c>
      <c r="AB128" s="54"/>
    </row>
    <row r="129" spans="1:28" ht="50.1" customHeight="1">
      <c r="A129" s="40">
        <v>126</v>
      </c>
      <c r="B129" s="40" t="s">
        <v>421</v>
      </c>
      <c r="C129" s="40" t="s">
        <v>433</v>
      </c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 t="s">
        <v>89</v>
      </c>
      <c r="P129" s="40" t="s">
        <v>60</v>
      </c>
      <c r="Q129" s="40"/>
      <c r="R129" s="40" t="s">
        <v>89</v>
      </c>
      <c r="S129" s="40" t="s">
        <v>60</v>
      </c>
      <c r="T129" s="40"/>
      <c r="U129" s="40"/>
      <c r="V129" s="40"/>
      <c r="W129" s="40"/>
      <c r="X129" s="40"/>
      <c r="Y129" s="60" t="s">
        <v>434</v>
      </c>
      <c r="Z129" s="40" t="s">
        <v>435</v>
      </c>
      <c r="AA129" s="40" t="s">
        <v>9</v>
      </c>
      <c r="AB129" s="54"/>
    </row>
    <row r="130" spans="1:28" ht="50.1" customHeight="1">
      <c r="A130" s="40">
        <v>127</v>
      </c>
      <c r="B130" s="40" t="s">
        <v>421</v>
      </c>
      <c r="C130" s="41" t="s">
        <v>436</v>
      </c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 t="s">
        <v>204</v>
      </c>
      <c r="P130" s="40"/>
      <c r="Q130" s="40"/>
      <c r="R130" s="40"/>
      <c r="S130" s="40"/>
      <c r="T130" s="40"/>
      <c r="U130" s="40"/>
      <c r="V130" s="40"/>
      <c r="W130" s="40"/>
      <c r="X130" s="40"/>
      <c r="Y130" s="60" t="s">
        <v>799</v>
      </c>
      <c r="Z130" s="40" t="s">
        <v>437</v>
      </c>
      <c r="AA130" s="40" t="s">
        <v>9</v>
      </c>
      <c r="AB130" s="54"/>
    </row>
    <row r="131" spans="1:28" ht="50.1" customHeight="1">
      <c r="A131" s="40">
        <v>128</v>
      </c>
      <c r="B131" s="40" t="s">
        <v>421</v>
      </c>
      <c r="C131" s="40" t="s">
        <v>438</v>
      </c>
      <c r="D131" s="40" t="s">
        <v>720</v>
      </c>
      <c r="E131" s="40" t="s">
        <v>189</v>
      </c>
      <c r="F131" s="40" t="s">
        <v>92</v>
      </c>
      <c r="G131" s="40" t="s">
        <v>720</v>
      </c>
      <c r="H131" s="40" t="s">
        <v>189</v>
      </c>
      <c r="I131" s="40" t="s">
        <v>92</v>
      </c>
      <c r="J131" s="40" t="s">
        <v>720</v>
      </c>
      <c r="K131" s="40" t="s">
        <v>189</v>
      </c>
      <c r="L131" s="40" t="s">
        <v>92</v>
      </c>
      <c r="M131" s="40" t="s">
        <v>720</v>
      </c>
      <c r="N131" s="40" t="s">
        <v>189</v>
      </c>
      <c r="O131" s="40" t="s">
        <v>92</v>
      </c>
      <c r="P131" s="40" t="s">
        <v>720</v>
      </c>
      <c r="Q131" s="40" t="s">
        <v>189</v>
      </c>
      <c r="R131" s="40" t="s">
        <v>92</v>
      </c>
      <c r="S131" s="40" t="s">
        <v>720</v>
      </c>
      <c r="T131" s="40" t="s">
        <v>189</v>
      </c>
      <c r="U131" s="40" t="s">
        <v>92</v>
      </c>
      <c r="V131" s="40"/>
      <c r="W131" s="40"/>
      <c r="X131" s="40"/>
      <c r="Y131" s="60" t="s">
        <v>800</v>
      </c>
      <c r="Z131" s="40" t="s">
        <v>439</v>
      </c>
      <c r="AA131" s="40" t="s">
        <v>440</v>
      </c>
      <c r="AB131" s="54" t="s">
        <v>759</v>
      </c>
    </row>
    <row r="132" spans="1:28" ht="50.1" customHeight="1">
      <c r="A132" s="40">
        <v>129</v>
      </c>
      <c r="B132" s="40" t="s">
        <v>421</v>
      </c>
      <c r="C132" s="41" t="s">
        <v>709</v>
      </c>
      <c r="D132" s="40" t="s">
        <v>731</v>
      </c>
      <c r="E132" s="40" t="s">
        <v>133</v>
      </c>
      <c r="F132" s="40" t="s">
        <v>157</v>
      </c>
      <c r="G132" s="40" t="s">
        <v>731</v>
      </c>
      <c r="H132" s="40" t="s">
        <v>133</v>
      </c>
      <c r="I132" s="40" t="s">
        <v>157</v>
      </c>
      <c r="J132" s="40"/>
      <c r="K132" s="40"/>
      <c r="L132" s="40"/>
      <c r="M132" s="40" t="s">
        <v>731</v>
      </c>
      <c r="N132" s="40" t="s">
        <v>133</v>
      </c>
      <c r="O132" s="40" t="s">
        <v>157</v>
      </c>
      <c r="P132" s="40" t="s">
        <v>731</v>
      </c>
      <c r="Q132" s="40" t="s">
        <v>133</v>
      </c>
      <c r="R132" s="40" t="s">
        <v>157</v>
      </c>
      <c r="S132" s="40" t="s">
        <v>731</v>
      </c>
      <c r="T132" s="40" t="s">
        <v>133</v>
      </c>
      <c r="U132" s="40" t="s">
        <v>157</v>
      </c>
      <c r="V132" s="40" t="s">
        <v>731</v>
      </c>
      <c r="W132" s="40" t="s">
        <v>133</v>
      </c>
      <c r="X132" s="40" t="s">
        <v>157</v>
      </c>
      <c r="Y132" s="60" t="s">
        <v>441</v>
      </c>
      <c r="Z132" s="40" t="s">
        <v>442</v>
      </c>
      <c r="AA132" s="40" t="s">
        <v>9</v>
      </c>
      <c r="AB132" s="54"/>
    </row>
    <row r="133" spans="1:28" ht="50.1" customHeight="1">
      <c r="A133" s="40">
        <v>130</v>
      </c>
      <c r="B133" s="40" t="s">
        <v>421</v>
      </c>
      <c r="C133" s="41" t="s">
        <v>443</v>
      </c>
      <c r="D133" s="40"/>
      <c r="E133" s="40"/>
      <c r="F133" s="40"/>
      <c r="G133" s="40"/>
      <c r="H133" s="40"/>
      <c r="I133" s="40"/>
      <c r="J133" s="40"/>
      <c r="K133" s="40" t="s">
        <v>194</v>
      </c>
      <c r="L133" s="40" t="s">
        <v>89</v>
      </c>
      <c r="M133" s="40" t="s">
        <v>68</v>
      </c>
      <c r="N133" s="40" t="s">
        <v>194</v>
      </c>
      <c r="O133" s="40" t="s">
        <v>89</v>
      </c>
      <c r="P133" s="40" t="s">
        <v>68</v>
      </c>
      <c r="Q133" s="40" t="s">
        <v>194</v>
      </c>
      <c r="R133" s="40" t="s">
        <v>89</v>
      </c>
      <c r="S133" s="40"/>
      <c r="T133" s="40"/>
      <c r="U133" s="40"/>
      <c r="V133" s="40"/>
      <c r="W133" s="40"/>
      <c r="X133" s="40"/>
      <c r="Y133" s="60" t="s">
        <v>444</v>
      </c>
      <c r="Z133" s="40" t="s">
        <v>445</v>
      </c>
      <c r="AA133" s="40" t="s">
        <v>271</v>
      </c>
      <c r="AB133" s="71" t="s">
        <v>760</v>
      </c>
    </row>
    <row r="134" spans="1:28" ht="50.1" customHeight="1">
      <c r="A134" s="40">
        <v>131</v>
      </c>
      <c r="B134" s="40" t="s">
        <v>421</v>
      </c>
      <c r="C134" s="41" t="s">
        <v>710</v>
      </c>
      <c r="D134" s="40" t="s">
        <v>727</v>
      </c>
      <c r="E134" s="40" t="s">
        <v>189</v>
      </c>
      <c r="F134" s="40" t="s">
        <v>92</v>
      </c>
      <c r="G134" s="40" t="s">
        <v>727</v>
      </c>
      <c r="H134" s="40" t="s">
        <v>189</v>
      </c>
      <c r="I134" s="40" t="s">
        <v>92</v>
      </c>
      <c r="J134" s="40" t="s">
        <v>727</v>
      </c>
      <c r="K134" s="40" t="s">
        <v>189</v>
      </c>
      <c r="L134" s="40" t="s">
        <v>92</v>
      </c>
      <c r="M134" s="40" t="s">
        <v>727</v>
      </c>
      <c r="N134" s="40" t="s">
        <v>189</v>
      </c>
      <c r="O134" s="40" t="s">
        <v>92</v>
      </c>
      <c r="P134" s="40" t="s">
        <v>727</v>
      </c>
      <c r="Q134" s="40" t="s">
        <v>189</v>
      </c>
      <c r="R134" s="40" t="s">
        <v>92</v>
      </c>
      <c r="S134" s="40" t="s">
        <v>727</v>
      </c>
      <c r="T134" s="40" t="s">
        <v>189</v>
      </c>
      <c r="U134" s="40" t="s">
        <v>92</v>
      </c>
      <c r="V134" s="40"/>
      <c r="W134" s="40"/>
      <c r="X134" s="40"/>
      <c r="Y134" s="60" t="s">
        <v>801</v>
      </c>
      <c r="Z134" s="40" t="s">
        <v>446</v>
      </c>
      <c r="AA134" s="40" t="s">
        <v>447</v>
      </c>
      <c r="AB134" s="54"/>
    </row>
    <row r="135" spans="1:28" ht="50.1" customHeight="1">
      <c r="A135" s="40">
        <v>132</v>
      </c>
      <c r="B135" s="40" t="s">
        <v>421</v>
      </c>
      <c r="C135" s="40" t="s">
        <v>448</v>
      </c>
      <c r="D135" s="40" t="s">
        <v>60</v>
      </c>
      <c r="E135" s="40" t="s">
        <v>133</v>
      </c>
      <c r="F135" s="40" t="s">
        <v>100</v>
      </c>
      <c r="G135" s="40" t="s">
        <v>60</v>
      </c>
      <c r="H135" s="40" t="s">
        <v>133</v>
      </c>
      <c r="I135" s="40" t="s">
        <v>100</v>
      </c>
      <c r="J135" s="40" t="s">
        <v>60</v>
      </c>
      <c r="K135" s="40" t="s">
        <v>133</v>
      </c>
      <c r="L135" s="40" t="s">
        <v>100</v>
      </c>
      <c r="M135" s="40" t="s">
        <v>60</v>
      </c>
      <c r="N135" s="40" t="s">
        <v>133</v>
      </c>
      <c r="O135" s="40" t="s">
        <v>100</v>
      </c>
      <c r="P135" s="40" t="s">
        <v>60</v>
      </c>
      <c r="Q135" s="40" t="s">
        <v>133</v>
      </c>
      <c r="R135" s="40" t="s">
        <v>100</v>
      </c>
      <c r="S135" s="40"/>
      <c r="T135" s="40"/>
      <c r="U135" s="40"/>
      <c r="V135" s="40"/>
      <c r="W135" s="40"/>
      <c r="X135" s="40"/>
      <c r="Y135" s="60" t="s">
        <v>802</v>
      </c>
      <c r="Z135" s="40" t="s">
        <v>449</v>
      </c>
      <c r="AA135" s="40" t="s">
        <v>9</v>
      </c>
      <c r="AB135" s="54"/>
    </row>
    <row r="136" spans="1:28" ht="50.1" customHeight="1">
      <c r="A136" s="40">
        <v>133</v>
      </c>
      <c r="B136" s="40" t="s">
        <v>450</v>
      </c>
      <c r="C136" s="40" t="s">
        <v>451</v>
      </c>
      <c r="D136" s="40"/>
      <c r="E136" s="40"/>
      <c r="F136" s="40"/>
      <c r="G136" s="40" t="s">
        <v>60</v>
      </c>
      <c r="H136" s="40"/>
      <c r="I136" s="40"/>
      <c r="J136" s="40" t="s">
        <v>60</v>
      </c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60" t="s">
        <v>452</v>
      </c>
      <c r="Z136" s="40" t="s">
        <v>453</v>
      </c>
      <c r="AA136" s="40" t="s">
        <v>454</v>
      </c>
      <c r="AB136" s="54"/>
    </row>
    <row r="137" spans="1:28" ht="50.1" customHeight="1">
      <c r="A137" s="40">
        <v>134</v>
      </c>
      <c r="B137" s="40" t="s">
        <v>450</v>
      </c>
      <c r="C137" s="40" t="s">
        <v>455</v>
      </c>
      <c r="D137" s="40"/>
      <c r="E137" s="40" t="s">
        <v>133</v>
      </c>
      <c r="F137" s="40" t="s">
        <v>61</v>
      </c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60" t="s">
        <v>456</v>
      </c>
      <c r="Z137" s="40" t="s">
        <v>457</v>
      </c>
      <c r="AA137" s="40" t="s">
        <v>9</v>
      </c>
      <c r="AB137" s="54"/>
    </row>
    <row r="138" spans="1:28" ht="50.1" customHeight="1">
      <c r="A138" s="40">
        <v>135</v>
      </c>
      <c r="B138" s="40" t="s">
        <v>450</v>
      </c>
      <c r="C138" s="40" t="s">
        <v>458</v>
      </c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 t="s">
        <v>74</v>
      </c>
      <c r="Q138" s="40" t="s">
        <v>86</v>
      </c>
      <c r="R138" s="40" t="s">
        <v>92</v>
      </c>
      <c r="S138" s="40"/>
      <c r="T138" s="40"/>
      <c r="U138" s="40"/>
      <c r="V138" s="40"/>
      <c r="W138" s="40"/>
      <c r="X138" s="40"/>
      <c r="Y138" s="60" t="s">
        <v>459</v>
      </c>
      <c r="Z138" s="40" t="s">
        <v>460</v>
      </c>
      <c r="AA138" s="40" t="s">
        <v>9</v>
      </c>
      <c r="AB138" s="54"/>
    </row>
    <row r="139" spans="1:28" ht="50.1" customHeight="1">
      <c r="A139" s="40">
        <v>136</v>
      </c>
      <c r="B139" s="40" t="s">
        <v>450</v>
      </c>
      <c r="C139" s="40" t="s">
        <v>461</v>
      </c>
      <c r="D139" s="41" t="s">
        <v>733</v>
      </c>
      <c r="E139" s="40"/>
      <c r="F139" s="41" t="s">
        <v>734</v>
      </c>
      <c r="G139" s="41" t="s">
        <v>733</v>
      </c>
      <c r="H139" s="40"/>
      <c r="I139" s="41" t="s">
        <v>462</v>
      </c>
      <c r="J139" s="40"/>
      <c r="K139" s="40"/>
      <c r="L139" s="40"/>
      <c r="M139" s="41" t="s">
        <v>733</v>
      </c>
      <c r="N139" s="40"/>
      <c r="O139" s="41" t="s">
        <v>734</v>
      </c>
      <c r="P139" s="41" t="s">
        <v>733</v>
      </c>
      <c r="Q139" s="40"/>
      <c r="R139" s="41" t="s">
        <v>734</v>
      </c>
      <c r="S139" s="41" t="s">
        <v>733</v>
      </c>
      <c r="T139" s="40"/>
      <c r="U139" s="40"/>
      <c r="V139" s="40"/>
      <c r="W139" s="40"/>
      <c r="X139" s="40"/>
      <c r="Y139" s="60" t="s">
        <v>717</v>
      </c>
      <c r="Z139" s="40" t="s">
        <v>463</v>
      </c>
      <c r="AA139" s="40" t="s">
        <v>9</v>
      </c>
      <c r="AB139" s="54"/>
    </row>
    <row r="140" spans="1:28" ht="50.1" customHeight="1">
      <c r="A140" s="40">
        <v>137</v>
      </c>
      <c r="B140" s="40" t="s">
        <v>450</v>
      </c>
      <c r="C140" s="40" t="s">
        <v>464</v>
      </c>
      <c r="D140" s="41" t="s">
        <v>720</v>
      </c>
      <c r="E140" s="41" t="s">
        <v>735</v>
      </c>
      <c r="F140" s="41" t="s">
        <v>736</v>
      </c>
      <c r="G140" s="40" t="s">
        <v>150</v>
      </c>
      <c r="H140" s="40" t="s">
        <v>86</v>
      </c>
      <c r="I140" s="40" t="s">
        <v>117</v>
      </c>
      <c r="J140" s="40" t="s">
        <v>150</v>
      </c>
      <c r="K140" s="40" t="s">
        <v>86</v>
      </c>
      <c r="L140" s="40" t="s">
        <v>117</v>
      </c>
      <c r="M140" s="41" t="s">
        <v>720</v>
      </c>
      <c r="N140" s="41" t="s">
        <v>735</v>
      </c>
      <c r="O140" s="41" t="s">
        <v>736</v>
      </c>
      <c r="P140" s="40" t="s">
        <v>150</v>
      </c>
      <c r="Q140" s="40" t="s">
        <v>86</v>
      </c>
      <c r="R140" s="40" t="s">
        <v>117</v>
      </c>
      <c r="S140" s="41" t="s">
        <v>720</v>
      </c>
      <c r="T140" s="40"/>
      <c r="U140" s="40"/>
      <c r="V140" s="40"/>
      <c r="W140" s="40"/>
      <c r="X140" s="40"/>
      <c r="Y140" s="60" t="s">
        <v>466</v>
      </c>
      <c r="Z140" s="40" t="s">
        <v>467</v>
      </c>
      <c r="AA140" s="40" t="s">
        <v>84</v>
      </c>
      <c r="AB140" s="54"/>
    </row>
    <row r="141" spans="1:28" ht="50.1" customHeight="1">
      <c r="A141" s="40">
        <v>138</v>
      </c>
      <c r="B141" s="40" t="s">
        <v>450</v>
      </c>
      <c r="C141" s="40" t="s">
        <v>468</v>
      </c>
      <c r="D141" s="41" t="s">
        <v>469</v>
      </c>
      <c r="E141" s="41" t="s">
        <v>470</v>
      </c>
      <c r="F141" s="41" t="s">
        <v>471</v>
      </c>
      <c r="G141" s="40" t="s">
        <v>60</v>
      </c>
      <c r="H141" s="40" t="s">
        <v>194</v>
      </c>
      <c r="I141" s="40" t="s">
        <v>121</v>
      </c>
      <c r="J141" s="40" t="s">
        <v>60</v>
      </c>
      <c r="K141" s="40"/>
      <c r="L141" s="40" t="s">
        <v>121</v>
      </c>
      <c r="M141" s="41" t="s">
        <v>719</v>
      </c>
      <c r="N141" s="41" t="s">
        <v>742</v>
      </c>
      <c r="O141" s="41" t="s">
        <v>743</v>
      </c>
      <c r="P141" s="41" t="s">
        <v>719</v>
      </c>
      <c r="Q141" s="41" t="s">
        <v>744</v>
      </c>
      <c r="R141" s="41" t="s">
        <v>743</v>
      </c>
      <c r="S141" s="41" t="s">
        <v>719</v>
      </c>
      <c r="T141" s="40"/>
      <c r="U141" s="40"/>
      <c r="V141" s="40"/>
      <c r="W141" s="40"/>
      <c r="X141" s="40"/>
      <c r="Y141" s="60" t="s">
        <v>472</v>
      </c>
      <c r="Z141" s="40" t="s">
        <v>473</v>
      </c>
      <c r="AA141" s="40" t="s">
        <v>9</v>
      </c>
      <c r="AB141" s="54"/>
    </row>
    <row r="142" spans="1:28" ht="50.1" customHeight="1">
      <c r="A142" s="40">
        <v>139</v>
      </c>
      <c r="B142" s="40" t="s">
        <v>450</v>
      </c>
      <c r="C142" s="41" t="s">
        <v>474</v>
      </c>
      <c r="D142" s="40" t="s">
        <v>60</v>
      </c>
      <c r="E142" s="40" t="s">
        <v>200</v>
      </c>
      <c r="F142" s="40"/>
      <c r="G142" s="40" t="s">
        <v>60</v>
      </c>
      <c r="H142" s="40" t="s">
        <v>200</v>
      </c>
      <c r="I142" s="40"/>
      <c r="J142" s="40" t="s">
        <v>60</v>
      </c>
      <c r="K142" s="40" t="s">
        <v>200</v>
      </c>
      <c r="L142" s="40"/>
      <c r="M142" s="40" t="s">
        <v>60</v>
      </c>
      <c r="N142" s="40" t="s">
        <v>200</v>
      </c>
      <c r="O142" s="40"/>
      <c r="P142" s="40" t="s">
        <v>60</v>
      </c>
      <c r="Q142" s="40" t="s">
        <v>200</v>
      </c>
      <c r="R142" s="40"/>
      <c r="S142" s="40"/>
      <c r="T142" s="40"/>
      <c r="U142" s="40"/>
      <c r="V142" s="40"/>
      <c r="W142" s="40"/>
      <c r="X142" s="40"/>
      <c r="Y142" s="60" t="s">
        <v>475</v>
      </c>
      <c r="Z142" s="40" t="s">
        <v>476</v>
      </c>
      <c r="AA142" s="40" t="s">
        <v>454</v>
      </c>
      <c r="AB142" s="54"/>
    </row>
    <row r="143" spans="1:28" ht="50.1" customHeight="1">
      <c r="A143" s="40">
        <v>140</v>
      </c>
      <c r="B143" s="40" t="s">
        <v>450</v>
      </c>
      <c r="C143" s="40" t="s">
        <v>477</v>
      </c>
      <c r="D143" s="40"/>
      <c r="E143" s="41" t="s">
        <v>737</v>
      </c>
      <c r="F143" s="41" t="s">
        <v>736</v>
      </c>
      <c r="G143" s="40"/>
      <c r="H143" s="40" t="s">
        <v>133</v>
      </c>
      <c r="I143" s="40" t="s">
        <v>117</v>
      </c>
      <c r="J143" s="40"/>
      <c r="K143" s="40" t="s">
        <v>133</v>
      </c>
      <c r="L143" s="40" t="s">
        <v>117</v>
      </c>
      <c r="M143" s="40"/>
      <c r="N143" s="41" t="s">
        <v>478</v>
      </c>
      <c r="O143" s="41" t="s">
        <v>465</v>
      </c>
      <c r="P143" s="40"/>
      <c r="Q143" s="40" t="s">
        <v>133</v>
      </c>
      <c r="R143" s="40" t="s">
        <v>117</v>
      </c>
      <c r="S143" s="40"/>
      <c r="T143" s="40"/>
      <c r="U143" s="40"/>
      <c r="V143" s="40"/>
      <c r="W143" s="40"/>
      <c r="X143" s="40"/>
      <c r="Y143" s="60" t="s">
        <v>479</v>
      </c>
      <c r="Z143" s="40" t="s">
        <v>480</v>
      </c>
      <c r="AA143" s="40" t="s">
        <v>9</v>
      </c>
      <c r="AB143" s="54"/>
    </row>
    <row r="144" spans="1:28" ht="50.1" customHeight="1">
      <c r="A144" s="40">
        <v>141</v>
      </c>
      <c r="B144" s="40" t="s">
        <v>481</v>
      </c>
      <c r="C144" s="41" t="s">
        <v>482</v>
      </c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 t="s">
        <v>483</v>
      </c>
      <c r="Q144" s="40"/>
      <c r="R144" s="40"/>
      <c r="S144" s="40"/>
      <c r="T144" s="40"/>
      <c r="U144" s="40"/>
      <c r="V144" s="40"/>
      <c r="W144" s="40"/>
      <c r="X144" s="40"/>
      <c r="Y144" s="60" t="s">
        <v>803</v>
      </c>
      <c r="Z144" s="40" t="s">
        <v>484</v>
      </c>
      <c r="AA144" s="40" t="s">
        <v>81</v>
      </c>
      <c r="AB144" s="54"/>
    </row>
    <row r="145" spans="1:28" ht="50.1" customHeight="1">
      <c r="A145" s="40">
        <v>142</v>
      </c>
      <c r="B145" s="40" t="s">
        <v>481</v>
      </c>
      <c r="C145" s="41" t="s">
        <v>485</v>
      </c>
      <c r="D145" s="40"/>
      <c r="E145" s="40"/>
      <c r="F145" s="40"/>
      <c r="G145" s="40"/>
      <c r="H145" s="40"/>
      <c r="I145" s="40"/>
      <c r="J145" s="40" t="s">
        <v>719</v>
      </c>
      <c r="K145" s="40" t="s">
        <v>69</v>
      </c>
      <c r="L145" s="40" t="s">
        <v>486</v>
      </c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60" t="s">
        <v>487</v>
      </c>
      <c r="Z145" s="40" t="s">
        <v>488</v>
      </c>
      <c r="AA145" s="40" t="s">
        <v>489</v>
      </c>
      <c r="AB145" s="54"/>
    </row>
    <row r="146" spans="1:28" ht="50.1" customHeight="1">
      <c r="A146" s="40">
        <v>143</v>
      </c>
      <c r="B146" s="40" t="s">
        <v>481</v>
      </c>
      <c r="C146" s="41" t="s">
        <v>490</v>
      </c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 t="s">
        <v>214</v>
      </c>
      <c r="R146" s="40"/>
      <c r="S146" s="40"/>
      <c r="T146" s="40"/>
      <c r="U146" s="40"/>
      <c r="V146" s="40"/>
      <c r="W146" s="40"/>
      <c r="X146" s="40"/>
      <c r="Y146" s="60" t="s">
        <v>804</v>
      </c>
      <c r="Z146" s="40" t="s">
        <v>491</v>
      </c>
      <c r="AA146" s="40" t="s">
        <v>492</v>
      </c>
      <c r="AB146" s="71" t="s">
        <v>761</v>
      </c>
    </row>
    <row r="147" spans="1:28" ht="50.1" customHeight="1">
      <c r="A147" s="40">
        <v>144</v>
      </c>
      <c r="B147" s="40" t="s">
        <v>481</v>
      </c>
      <c r="C147" s="41" t="s">
        <v>493</v>
      </c>
      <c r="D147" s="40"/>
      <c r="E147" s="40"/>
      <c r="F147" s="40"/>
      <c r="G147" s="40"/>
      <c r="H147" s="40"/>
      <c r="I147" s="40"/>
      <c r="J147" s="40" t="s">
        <v>738</v>
      </c>
      <c r="K147" s="40" t="s">
        <v>129</v>
      </c>
      <c r="L147" s="40"/>
      <c r="M147" s="40"/>
      <c r="N147" s="40"/>
      <c r="O147" s="40"/>
      <c r="P147" s="40" t="s">
        <v>738</v>
      </c>
      <c r="Q147" s="40" t="s">
        <v>494</v>
      </c>
      <c r="R147" s="40"/>
      <c r="S147" s="40"/>
      <c r="T147" s="40"/>
      <c r="U147" s="40"/>
      <c r="V147" s="40"/>
      <c r="W147" s="40"/>
      <c r="X147" s="40"/>
      <c r="Y147" s="60" t="s">
        <v>805</v>
      </c>
      <c r="Z147" s="40" t="s">
        <v>495</v>
      </c>
      <c r="AA147" s="40" t="s">
        <v>9</v>
      </c>
      <c r="AB147" s="54"/>
    </row>
    <row r="148" spans="1:28" ht="50.1" customHeight="1">
      <c r="A148" s="40">
        <v>145</v>
      </c>
      <c r="B148" s="40" t="s">
        <v>481</v>
      </c>
      <c r="C148" s="41" t="s">
        <v>496</v>
      </c>
      <c r="D148" s="40" t="s">
        <v>215</v>
      </c>
      <c r="E148" s="40" t="s">
        <v>214</v>
      </c>
      <c r="F148" s="40"/>
      <c r="G148" s="40" t="s">
        <v>215</v>
      </c>
      <c r="H148" s="40" t="s">
        <v>214</v>
      </c>
      <c r="I148" s="40"/>
      <c r="J148" s="40" t="s">
        <v>215</v>
      </c>
      <c r="K148" s="40" t="s">
        <v>214</v>
      </c>
      <c r="L148" s="40"/>
      <c r="M148" s="40" t="s">
        <v>215</v>
      </c>
      <c r="N148" s="40" t="s">
        <v>214</v>
      </c>
      <c r="O148" s="40"/>
      <c r="P148" s="40" t="s">
        <v>215</v>
      </c>
      <c r="Q148" s="40" t="s">
        <v>214</v>
      </c>
      <c r="R148" s="40"/>
      <c r="S148" s="40"/>
      <c r="T148" s="40"/>
      <c r="U148" s="40"/>
      <c r="V148" s="40"/>
      <c r="W148" s="40"/>
      <c r="X148" s="40"/>
      <c r="Y148" s="60" t="s">
        <v>806</v>
      </c>
      <c r="Z148" s="40" t="s">
        <v>497</v>
      </c>
      <c r="AA148" s="40" t="s">
        <v>81</v>
      </c>
      <c r="AB148" s="54"/>
    </row>
    <row r="149" spans="1:28" ht="50.1" customHeight="1">
      <c r="A149" s="40">
        <v>146</v>
      </c>
      <c r="B149" s="40" t="s">
        <v>498</v>
      </c>
      <c r="C149" s="40" t="s">
        <v>499</v>
      </c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 t="s">
        <v>34</v>
      </c>
      <c r="Q149" s="40"/>
      <c r="R149" s="40"/>
      <c r="S149" s="40"/>
      <c r="T149" s="40"/>
      <c r="U149" s="40"/>
      <c r="V149" s="40"/>
      <c r="W149" s="40"/>
      <c r="X149" s="40"/>
      <c r="Y149" s="60" t="s">
        <v>500</v>
      </c>
      <c r="Z149" s="40" t="s">
        <v>501</v>
      </c>
      <c r="AA149" s="40" t="s">
        <v>13</v>
      </c>
      <c r="AB149" s="71" t="s">
        <v>756</v>
      </c>
    </row>
    <row r="150" spans="1:28" ht="50.1" customHeight="1">
      <c r="A150" s="40">
        <v>147</v>
      </c>
      <c r="B150" s="40" t="s">
        <v>502</v>
      </c>
      <c r="C150" s="40" t="s">
        <v>692</v>
      </c>
      <c r="D150" s="40"/>
      <c r="E150" s="40" t="s">
        <v>278</v>
      </c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60" t="s">
        <v>503</v>
      </c>
      <c r="Z150" s="40" t="s">
        <v>504</v>
      </c>
      <c r="AA150" s="40" t="s">
        <v>505</v>
      </c>
      <c r="AB150" s="54"/>
    </row>
    <row r="151" spans="1:28" ht="50.1" customHeight="1">
      <c r="A151" s="40">
        <v>148</v>
      </c>
      <c r="B151" s="40" t="s">
        <v>380</v>
      </c>
      <c r="C151" s="40" t="s">
        <v>506</v>
      </c>
      <c r="D151" s="40"/>
      <c r="E151" s="40"/>
      <c r="F151" s="40"/>
      <c r="G151" s="40" t="s">
        <v>738</v>
      </c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60" t="s">
        <v>507</v>
      </c>
      <c r="Z151" s="40" t="s">
        <v>508</v>
      </c>
      <c r="AA151" s="40" t="s">
        <v>9</v>
      </c>
      <c r="AB151" s="54"/>
    </row>
    <row r="152" spans="1:28" ht="50.1" customHeight="1">
      <c r="A152" s="40">
        <v>149</v>
      </c>
      <c r="B152" s="40" t="s">
        <v>509</v>
      </c>
      <c r="C152" s="40" t="s">
        <v>510</v>
      </c>
      <c r="D152" s="40" t="s">
        <v>60</v>
      </c>
      <c r="E152" s="40"/>
      <c r="F152" s="40"/>
      <c r="G152" s="40" t="s">
        <v>60</v>
      </c>
      <c r="H152" s="40"/>
      <c r="I152" s="40"/>
      <c r="J152" s="40" t="s">
        <v>60</v>
      </c>
      <c r="K152" s="40"/>
      <c r="L152" s="40"/>
      <c r="M152" s="40" t="s">
        <v>60</v>
      </c>
      <c r="N152" s="40"/>
      <c r="O152" s="40"/>
      <c r="P152" s="40" t="s">
        <v>60</v>
      </c>
      <c r="Q152" s="40"/>
      <c r="R152" s="40"/>
      <c r="S152" s="40"/>
      <c r="T152" s="40"/>
      <c r="U152" s="40"/>
      <c r="V152" s="40"/>
      <c r="W152" s="40"/>
      <c r="X152" s="40"/>
      <c r="Y152" s="60" t="s">
        <v>511</v>
      </c>
      <c r="Z152" s="40" t="s">
        <v>512</v>
      </c>
      <c r="AA152" s="40" t="s">
        <v>9</v>
      </c>
      <c r="AB152" s="54"/>
    </row>
    <row r="153" spans="1:28" ht="50.1" customHeight="1">
      <c r="A153" s="40">
        <v>150</v>
      </c>
      <c r="B153" s="40" t="s">
        <v>509</v>
      </c>
      <c r="C153" s="40" t="s">
        <v>513</v>
      </c>
      <c r="D153" s="40" t="s">
        <v>722</v>
      </c>
      <c r="E153" s="40" t="s">
        <v>116</v>
      </c>
      <c r="F153" s="40" t="s">
        <v>514</v>
      </c>
      <c r="G153" s="40" t="s">
        <v>722</v>
      </c>
      <c r="H153" s="40" t="s">
        <v>116</v>
      </c>
      <c r="I153" s="40" t="s">
        <v>514</v>
      </c>
      <c r="J153" s="40" t="s">
        <v>722</v>
      </c>
      <c r="K153" s="40" t="s">
        <v>116</v>
      </c>
      <c r="L153" s="40" t="s">
        <v>514</v>
      </c>
      <c r="M153" s="40" t="s">
        <v>722</v>
      </c>
      <c r="N153" s="40" t="s">
        <v>116</v>
      </c>
      <c r="O153" s="40" t="s">
        <v>514</v>
      </c>
      <c r="P153" s="40" t="s">
        <v>722</v>
      </c>
      <c r="Q153" s="40" t="s">
        <v>116</v>
      </c>
      <c r="R153" s="40" t="s">
        <v>514</v>
      </c>
      <c r="S153" s="40"/>
      <c r="T153" s="40"/>
      <c r="U153" s="40"/>
      <c r="V153" s="40"/>
      <c r="W153" s="40"/>
      <c r="X153" s="40"/>
      <c r="Y153" s="60" t="s">
        <v>515</v>
      </c>
      <c r="Z153" s="40" t="s">
        <v>516</v>
      </c>
      <c r="AA153" s="40" t="s">
        <v>9</v>
      </c>
      <c r="AB153" s="54"/>
    </row>
    <row r="154" spans="1:28" ht="50.1" customHeight="1">
      <c r="A154" s="40">
        <v>151</v>
      </c>
      <c r="B154" s="40" t="s">
        <v>509</v>
      </c>
      <c r="C154" s="40" t="s">
        <v>517</v>
      </c>
      <c r="D154" s="40" t="s">
        <v>49</v>
      </c>
      <c r="E154" s="40"/>
      <c r="F154" s="40"/>
      <c r="G154" s="40" t="s">
        <v>49</v>
      </c>
      <c r="H154" s="40"/>
      <c r="I154" s="40"/>
      <c r="J154" s="40" t="s">
        <v>49</v>
      </c>
      <c r="K154" s="40"/>
      <c r="L154" s="40"/>
      <c r="M154" s="40" t="s">
        <v>49</v>
      </c>
      <c r="N154" s="40"/>
      <c r="O154" s="40"/>
      <c r="P154" s="40" t="s">
        <v>49</v>
      </c>
      <c r="Q154" s="40"/>
      <c r="R154" s="40"/>
      <c r="S154" s="40" t="s">
        <v>49</v>
      </c>
      <c r="T154" s="40"/>
      <c r="U154" s="40"/>
      <c r="V154" s="40"/>
      <c r="W154" s="40"/>
      <c r="X154" s="40"/>
      <c r="Y154" s="60" t="s">
        <v>518</v>
      </c>
      <c r="Z154" s="40" t="s">
        <v>519</v>
      </c>
      <c r="AA154" s="40" t="s">
        <v>9</v>
      </c>
      <c r="AB154" s="54"/>
    </row>
    <row r="155" spans="1:28" ht="50.1" customHeight="1">
      <c r="A155" s="40">
        <v>152</v>
      </c>
      <c r="B155" s="40" t="s">
        <v>509</v>
      </c>
      <c r="C155" s="40" t="s">
        <v>520</v>
      </c>
      <c r="D155" s="40" t="s">
        <v>44</v>
      </c>
      <c r="E155" s="40"/>
      <c r="F155" s="40"/>
      <c r="G155" s="40" t="s">
        <v>44</v>
      </c>
      <c r="H155" s="40"/>
      <c r="I155" s="40"/>
      <c r="J155" s="40" t="s">
        <v>44</v>
      </c>
      <c r="K155" s="40"/>
      <c r="L155" s="40"/>
      <c r="M155" s="40" t="s">
        <v>44</v>
      </c>
      <c r="N155" s="40"/>
      <c r="O155" s="40"/>
      <c r="P155" s="40" t="s">
        <v>44</v>
      </c>
      <c r="Q155" s="40"/>
      <c r="R155" s="40"/>
      <c r="S155" s="40"/>
      <c r="T155" s="40"/>
      <c r="U155" s="40"/>
      <c r="V155" s="40"/>
      <c r="W155" s="40"/>
      <c r="X155" s="40"/>
      <c r="Y155" s="60" t="s">
        <v>521</v>
      </c>
      <c r="Z155" s="40" t="s">
        <v>522</v>
      </c>
      <c r="AA155" s="40" t="s">
        <v>9</v>
      </c>
      <c r="AB155" s="54"/>
    </row>
    <row r="156" spans="1:28" ht="50.1" customHeight="1">
      <c r="A156" s="40">
        <v>153</v>
      </c>
      <c r="B156" s="40" t="s">
        <v>509</v>
      </c>
      <c r="C156" s="40" t="s">
        <v>523</v>
      </c>
      <c r="D156" s="40" t="s">
        <v>719</v>
      </c>
      <c r="E156" s="40" t="s">
        <v>133</v>
      </c>
      <c r="F156" s="40" t="s">
        <v>89</v>
      </c>
      <c r="G156" s="40" t="s">
        <v>719</v>
      </c>
      <c r="H156" s="40" t="s">
        <v>133</v>
      </c>
      <c r="I156" s="40" t="s">
        <v>89</v>
      </c>
      <c r="J156" s="40" t="s">
        <v>719</v>
      </c>
      <c r="K156" s="40" t="s">
        <v>133</v>
      </c>
      <c r="L156" s="40" t="s">
        <v>89</v>
      </c>
      <c r="M156" s="40" t="s">
        <v>719</v>
      </c>
      <c r="N156" s="40" t="s">
        <v>133</v>
      </c>
      <c r="O156" s="40" t="s">
        <v>89</v>
      </c>
      <c r="P156" s="40" t="s">
        <v>719</v>
      </c>
      <c r="Q156" s="40" t="s">
        <v>133</v>
      </c>
      <c r="R156" s="40" t="s">
        <v>89</v>
      </c>
      <c r="S156" s="40" t="s">
        <v>719</v>
      </c>
      <c r="T156" s="40" t="s">
        <v>133</v>
      </c>
      <c r="U156" s="40" t="s">
        <v>89</v>
      </c>
      <c r="V156" s="40"/>
      <c r="W156" s="40"/>
      <c r="X156" s="40"/>
      <c r="Y156" s="60" t="s">
        <v>524</v>
      </c>
      <c r="Z156" s="40" t="s">
        <v>525</v>
      </c>
      <c r="AA156" s="40" t="s">
        <v>9</v>
      </c>
      <c r="AB156" s="54"/>
    </row>
    <row r="157" spans="1:28" ht="50.1" customHeight="1">
      <c r="A157" s="40">
        <v>154</v>
      </c>
      <c r="B157" s="40" t="s">
        <v>509</v>
      </c>
      <c r="C157" s="40" t="s">
        <v>526</v>
      </c>
      <c r="D157" s="40" t="s">
        <v>719</v>
      </c>
      <c r="E157" s="40" t="s">
        <v>133</v>
      </c>
      <c r="F157" s="40"/>
      <c r="G157" s="40" t="s">
        <v>719</v>
      </c>
      <c r="H157" s="40" t="s">
        <v>133</v>
      </c>
      <c r="I157" s="40"/>
      <c r="J157" s="40" t="s">
        <v>719</v>
      </c>
      <c r="K157" s="40" t="s">
        <v>133</v>
      </c>
      <c r="L157" s="40"/>
      <c r="M157" s="40" t="s">
        <v>719</v>
      </c>
      <c r="N157" s="40" t="s">
        <v>133</v>
      </c>
      <c r="O157" s="40"/>
      <c r="P157" s="40" t="s">
        <v>719</v>
      </c>
      <c r="Q157" s="40" t="s">
        <v>133</v>
      </c>
      <c r="R157" s="40"/>
      <c r="S157" s="40" t="s">
        <v>719</v>
      </c>
      <c r="T157" s="40" t="s">
        <v>133</v>
      </c>
      <c r="U157" s="40"/>
      <c r="V157" s="40"/>
      <c r="W157" s="40"/>
      <c r="X157" s="40"/>
      <c r="Y157" s="60" t="s">
        <v>527</v>
      </c>
      <c r="Z157" s="40" t="s">
        <v>528</v>
      </c>
      <c r="AA157" s="40" t="s">
        <v>9</v>
      </c>
      <c r="AB157" s="54"/>
    </row>
    <row r="158" spans="1:28" ht="50.1" customHeight="1">
      <c r="A158" s="40">
        <v>155</v>
      </c>
      <c r="B158" s="40" t="s">
        <v>509</v>
      </c>
      <c r="C158" s="40" t="s">
        <v>529</v>
      </c>
      <c r="D158" s="40" t="s">
        <v>719</v>
      </c>
      <c r="E158" s="40" t="s">
        <v>133</v>
      </c>
      <c r="F158" s="40"/>
      <c r="G158" s="40" t="s">
        <v>719</v>
      </c>
      <c r="H158" s="40" t="s">
        <v>133</v>
      </c>
      <c r="I158" s="40"/>
      <c r="J158" s="40" t="s">
        <v>719</v>
      </c>
      <c r="K158" s="40" t="s">
        <v>133</v>
      </c>
      <c r="L158" s="40"/>
      <c r="M158" s="40" t="s">
        <v>719</v>
      </c>
      <c r="N158" s="40" t="s">
        <v>133</v>
      </c>
      <c r="O158" s="40"/>
      <c r="P158" s="40" t="s">
        <v>719</v>
      </c>
      <c r="Q158" s="40" t="s">
        <v>133</v>
      </c>
      <c r="R158" s="40"/>
      <c r="S158" s="40"/>
      <c r="T158" s="40"/>
      <c r="U158" s="40"/>
      <c r="V158" s="40"/>
      <c r="W158" s="40"/>
      <c r="X158" s="40"/>
      <c r="Y158" s="60" t="s">
        <v>530</v>
      </c>
      <c r="Z158" s="40" t="s">
        <v>531</v>
      </c>
      <c r="AA158" s="40" t="s">
        <v>9</v>
      </c>
      <c r="AB158" s="54"/>
    </row>
    <row r="159" spans="1:28" ht="50.1" customHeight="1">
      <c r="A159" s="40">
        <v>156</v>
      </c>
      <c r="B159" s="40" t="s">
        <v>509</v>
      </c>
      <c r="C159" s="40" t="s">
        <v>532</v>
      </c>
      <c r="D159" s="40" t="s">
        <v>41</v>
      </c>
      <c r="E159" s="40" t="s">
        <v>533</v>
      </c>
      <c r="F159" s="40"/>
      <c r="G159" s="40" t="s">
        <v>41</v>
      </c>
      <c r="H159" s="40" t="s">
        <v>533</v>
      </c>
      <c r="I159" s="40"/>
      <c r="J159" s="40" t="s">
        <v>41</v>
      </c>
      <c r="K159" s="40" t="s">
        <v>533</v>
      </c>
      <c r="L159" s="40"/>
      <c r="M159" s="40" t="s">
        <v>41</v>
      </c>
      <c r="N159" s="40" t="s">
        <v>533</v>
      </c>
      <c r="O159" s="40"/>
      <c r="P159" s="40" t="s">
        <v>41</v>
      </c>
      <c r="Q159" s="40" t="s">
        <v>533</v>
      </c>
      <c r="R159" s="40"/>
      <c r="S159" s="40"/>
      <c r="T159" s="40"/>
      <c r="U159" s="40"/>
      <c r="V159" s="40"/>
      <c r="W159" s="40"/>
      <c r="X159" s="40"/>
      <c r="Y159" s="60" t="s">
        <v>534</v>
      </c>
      <c r="Z159" s="40" t="s">
        <v>535</v>
      </c>
      <c r="AA159" s="40" t="s">
        <v>9</v>
      </c>
      <c r="AB159" s="54"/>
    </row>
    <row r="160" spans="1:28" ht="50.1" customHeight="1">
      <c r="A160" s="40">
        <v>157</v>
      </c>
      <c r="B160" s="40" t="s">
        <v>509</v>
      </c>
      <c r="C160" s="40" t="s">
        <v>536</v>
      </c>
      <c r="D160" s="40" t="s">
        <v>730</v>
      </c>
      <c r="E160" s="40"/>
      <c r="F160" s="40"/>
      <c r="G160" s="40" t="s">
        <v>730</v>
      </c>
      <c r="H160" s="40"/>
      <c r="I160" s="40"/>
      <c r="J160" s="40" t="s">
        <v>730</v>
      </c>
      <c r="K160" s="40"/>
      <c r="L160" s="40"/>
      <c r="M160" s="40" t="s">
        <v>730</v>
      </c>
      <c r="N160" s="40"/>
      <c r="O160" s="40"/>
      <c r="P160" s="40" t="s">
        <v>730</v>
      </c>
      <c r="Q160" s="40"/>
      <c r="R160" s="40"/>
      <c r="S160" s="40"/>
      <c r="T160" s="40"/>
      <c r="U160" s="40"/>
      <c r="V160" s="40"/>
      <c r="W160" s="40"/>
      <c r="X160" s="40"/>
      <c r="Y160" s="60" t="s">
        <v>537</v>
      </c>
      <c r="Z160" s="40" t="s">
        <v>538</v>
      </c>
      <c r="AA160" s="40" t="s">
        <v>9</v>
      </c>
      <c r="AB160" s="54"/>
    </row>
    <row r="161" spans="1:28" ht="50.1" customHeight="1">
      <c r="A161" s="40">
        <v>158</v>
      </c>
      <c r="B161" s="40" t="s">
        <v>509</v>
      </c>
      <c r="C161" s="40" t="s">
        <v>539</v>
      </c>
      <c r="D161" s="40" t="s">
        <v>727</v>
      </c>
      <c r="E161" s="40" t="s">
        <v>189</v>
      </c>
      <c r="F161" s="40" t="s">
        <v>197</v>
      </c>
      <c r="G161" s="40" t="s">
        <v>727</v>
      </c>
      <c r="H161" s="40" t="s">
        <v>189</v>
      </c>
      <c r="I161" s="40" t="s">
        <v>197</v>
      </c>
      <c r="J161" s="40" t="s">
        <v>727</v>
      </c>
      <c r="K161" s="40" t="s">
        <v>189</v>
      </c>
      <c r="L161" s="40" t="s">
        <v>197</v>
      </c>
      <c r="M161" s="40" t="s">
        <v>727</v>
      </c>
      <c r="N161" s="40" t="s">
        <v>189</v>
      </c>
      <c r="O161" s="40" t="s">
        <v>197</v>
      </c>
      <c r="P161" s="40" t="s">
        <v>727</v>
      </c>
      <c r="Q161" s="40" t="s">
        <v>189</v>
      </c>
      <c r="R161" s="40" t="s">
        <v>197</v>
      </c>
      <c r="S161" s="40"/>
      <c r="T161" s="40"/>
      <c r="U161" s="40"/>
      <c r="V161" s="40"/>
      <c r="W161" s="40"/>
      <c r="X161" s="40"/>
      <c r="Y161" s="60" t="s">
        <v>540</v>
      </c>
      <c r="Z161" s="40" t="s">
        <v>541</v>
      </c>
      <c r="AA161" s="40" t="s">
        <v>9</v>
      </c>
      <c r="AB161" s="54"/>
    </row>
    <row r="162" spans="1:28" ht="50.1" customHeight="1">
      <c r="A162" s="40">
        <v>159</v>
      </c>
      <c r="B162" s="40" t="s">
        <v>542</v>
      </c>
      <c r="C162" s="40" t="s">
        <v>543</v>
      </c>
      <c r="D162" s="40"/>
      <c r="E162" s="40"/>
      <c r="F162" s="40"/>
      <c r="G162" s="40"/>
      <c r="H162" s="40" t="s">
        <v>200</v>
      </c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60" t="s">
        <v>544</v>
      </c>
      <c r="Z162" s="40" t="s">
        <v>545</v>
      </c>
      <c r="AA162" s="40" t="s">
        <v>13</v>
      </c>
      <c r="AB162" s="71" t="s">
        <v>756</v>
      </c>
    </row>
    <row r="163" spans="1:28" ht="50.1" customHeight="1">
      <c r="A163" s="40">
        <v>160</v>
      </c>
      <c r="B163" s="40" t="s">
        <v>546</v>
      </c>
      <c r="C163" s="41" t="s">
        <v>547</v>
      </c>
      <c r="D163" s="40"/>
      <c r="E163" s="40"/>
      <c r="F163" s="40"/>
      <c r="G163" s="40"/>
      <c r="H163" s="40"/>
      <c r="I163" s="40"/>
      <c r="J163" s="40"/>
      <c r="K163" s="40"/>
      <c r="L163" s="40"/>
      <c r="M163" s="40" t="s">
        <v>721</v>
      </c>
      <c r="N163" s="40" t="s">
        <v>99</v>
      </c>
      <c r="O163" s="40" t="s">
        <v>100</v>
      </c>
      <c r="P163" s="40"/>
      <c r="Q163" s="40"/>
      <c r="R163" s="40"/>
      <c r="S163" s="40"/>
      <c r="T163" s="40"/>
      <c r="U163" s="40"/>
      <c r="V163" s="40"/>
      <c r="W163" s="40"/>
      <c r="X163" s="40"/>
      <c r="Y163" s="60" t="s">
        <v>548</v>
      </c>
      <c r="Z163" s="40" t="s">
        <v>549</v>
      </c>
      <c r="AA163" s="40" t="s">
        <v>550</v>
      </c>
      <c r="AB163" s="71" t="s">
        <v>762</v>
      </c>
    </row>
    <row r="164" spans="1:28" ht="50.1" customHeight="1">
      <c r="A164" s="40">
        <v>161</v>
      </c>
      <c r="B164" s="40" t="s">
        <v>546</v>
      </c>
      <c r="C164" s="41" t="s">
        <v>551</v>
      </c>
      <c r="D164" s="40" t="s">
        <v>730</v>
      </c>
      <c r="E164" s="40" t="s">
        <v>189</v>
      </c>
      <c r="F164" s="40" t="s">
        <v>95</v>
      </c>
      <c r="G164" s="40" t="s">
        <v>730</v>
      </c>
      <c r="H164" s="40" t="s">
        <v>189</v>
      </c>
      <c r="I164" s="40" t="s">
        <v>95</v>
      </c>
      <c r="J164" s="40" t="s">
        <v>730</v>
      </c>
      <c r="K164" s="40" t="s">
        <v>189</v>
      </c>
      <c r="L164" s="40" t="s">
        <v>197</v>
      </c>
      <c r="M164" s="40" t="s">
        <v>730</v>
      </c>
      <c r="N164" s="40" t="s">
        <v>189</v>
      </c>
      <c r="O164" s="40" t="s">
        <v>197</v>
      </c>
      <c r="P164" s="40" t="s">
        <v>730</v>
      </c>
      <c r="Q164" s="40" t="s">
        <v>189</v>
      </c>
      <c r="R164" s="40" t="s">
        <v>95</v>
      </c>
      <c r="S164" s="40" t="s">
        <v>730</v>
      </c>
      <c r="T164" s="40" t="s">
        <v>189</v>
      </c>
      <c r="U164" s="40" t="s">
        <v>197</v>
      </c>
      <c r="V164" s="40"/>
      <c r="W164" s="40"/>
      <c r="X164" s="40"/>
      <c r="Y164" s="60" t="s">
        <v>552</v>
      </c>
      <c r="Z164" s="40" t="s">
        <v>553</v>
      </c>
      <c r="AA164" s="40" t="s">
        <v>84</v>
      </c>
      <c r="AB164" s="54"/>
    </row>
    <row r="165" spans="1:28" ht="50.1" customHeight="1">
      <c r="A165" s="40">
        <v>162</v>
      </c>
      <c r="B165" s="40" t="s">
        <v>546</v>
      </c>
      <c r="C165" s="41" t="s">
        <v>554</v>
      </c>
      <c r="D165" s="40" t="s">
        <v>731</v>
      </c>
      <c r="E165" s="40" t="s">
        <v>189</v>
      </c>
      <c r="F165" s="40" t="s">
        <v>92</v>
      </c>
      <c r="G165" s="40" t="s">
        <v>731</v>
      </c>
      <c r="H165" s="40" t="s">
        <v>189</v>
      </c>
      <c r="I165" s="40" t="s">
        <v>92</v>
      </c>
      <c r="J165" s="40"/>
      <c r="K165" s="40"/>
      <c r="L165" s="40"/>
      <c r="M165" s="40" t="s">
        <v>731</v>
      </c>
      <c r="N165" s="40" t="s">
        <v>189</v>
      </c>
      <c r="O165" s="40" t="s">
        <v>92</v>
      </c>
      <c r="P165" s="40" t="s">
        <v>731</v>
      </c>
      <c r="Q165" s="40" t="s">
        <v>189</v>
      </c>
      <c r="R165" s="40" t="s">
        <v>92</v>
      </c>
      <c r="S165" s="40" t="s">
        <v>731</v>
      </c>
      <c r="T165" s="40"/>
      <c r="U165" s="40"/>
      <c r="V165" s="40"/>
      <c r="W165" s="40"/>
      <c r="X165" s="40"/>
      <c r="Y165" s="60" t="s">
        <v>555</v>
      </c>
      <c r="Z165" s="40" t="s">
        <v>556</v>
      </c>
      <c r="AA165" s="40" t="s">
        <v>84</v>
      </c>
      <c r="AB165" s="54"/>
    </row>
    <row r="166" spans="1:28" ht="50.1" customHeight="1">
      <c r="A166" s="40">
        <v>163</v>
      </c>
      <c r="B166" s="40" t="s">
        <v>546</v>
      </c>
      <c r="C166" s="41" t="s">
        <v>557</v>
      </c>
      <c r="D166" s="40" t="s">
        <v>721</v>
      </c>
      <c r="E166" s="40" t="s">
        <v>258</v>
      </c>
      <c r="F166" s="40" t="s">
        <v>121</v>
      </c>
      <c r="G166" s="40"/>
      <c r="H166" s="40" t="s">
        <v>258</v>
      </c>
      <c r="I166" s="40" t="s">
        <v>121</v>
      </c>
      <c r="J166" s="40"/>
      <c r="K166" s="40" t="s">
        <v>258</v>
      </c>
      <c r="L166" s="40" t="s">
        <v>92</v>
      </c>
      <c r="M166" s="40" t="s">
        <v>721</v>
      </c>
      <c r="N166" s="40"/>
      <c r="O166" s="40" t="s">
        <v>121</v>
      </c>
      <c r="P166" s="40" t="s">
        <v>721</v>
      </c>
      <c r="Q166" s="40" t="s">
        <v>258</v>
      </c>
      <c r="R166" s="40" t="s">
        <v>121</v>
      </c>
      <c r="S166" s="40" t="s">
        <v>721</v>
      </c>
      <c r="T166" s="40"/>
      <c r="U166" s="40"/>
      <c r="V166" s="40"/>
      <c r="W166" s="40"/>
      <c r="X166" s="40"/>
      <c r="Y166" s="60" t="s">
        <v>558</v>
      </c>
      <c r="Z166" s="40" t="s">
        <v>559</v>
      </c>
      <c r="AA166" s="40" t="s">
        <v>9</v>
      </c>
      <c r="AB166" s="54"/>
    </row>
    <row r="167" spans="1:28" ht="50.1" customHeight="1">
      <c r="A167" s="40">
        <v>164</v>
      </c>
      <c r="B167" s="40" t="s">
        <v>546</v>
      </c>
      <c r="C167" s="41" t="s">
        <v>560</v>
      </c>
      <c r="D167" s="40"/>
      <c r="E167" s="40"/>
      <c r="F167" s="40"/>
      <c r="G167" s="40"/>
      <c r="H167" s="40"/>
      <c r="I167" s="40"/>
      <c r="J167" s="40"/>
      <c r="K167" s="40"/>
      <c r="L167" s="40"/>
      <c r="M167" s="40" t="s">
        <v>727</v>
      </c>
      <c r="N167" s="40" t="s">
        <v>561</v>
      </c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60" t="s">
        <v>562</v>
      </c>
      <c r="Z167" s="40" t="s">
        <v>563</v>
      </c>
      <c r="AA167" s="40" t="s">
        <v>9</v>
      </c>
      <c r="AB167" s="54"/>
    </row>
    <row r="168" spans="1:28" ht="50.1" customHeight="1">
      <c r="A168" s="40">
        <v>165</v>
      </c>
      <c r="B168" s="40" t="s">
        <v>546</v>
      </c>
      <c r="C168" s="41" t="s">
        <v>564</v>
      </c>
      <c r="D168" s="40" t="s">
        <v>731</v>
      </c>
      <c r="E168" s="40" t="s">
        <v>189</v>
      </c>
      <c r="F168" s="40"/>
      <c r="G168" s="40" t="s">
        <v>731</v>
      </c>
      <c r="H168" s="40" t="s">
        <v>189</v>
      </c>
      <c r="I168" s="40"/>
      <c r="J168" s="40" t="s">
        <v>731</v>
      </c>
      <c r="K168" s="40" t="s">
        <v>189</v>
      </c>
      <c r="L168" s="40"/>
      <c r="M168" s="40" t="s">
        <v>731</v>
      </c>
      <c r="N168" s="40" t="s">
        <v>189</v>
      </c>
      <c r="O168" s="40"/>
      <c r="P168" s="40" t="s">
        <v>731</v>
      </c>
      <c r="Q168" s="40" t="s">
        <v>189</v>
      </c>
      <c r="R168" s="40"/>
      <c r="S168" s="40" t="s">
        <v>719</v>
      </c>
      <c r="T168" s="40"/>
      <c r="U168" s="40"/>
      <c r="V168" s="40"/>
      <c r="W168" s="40"/>
      <c r="X168" s="40"/>
      <c r="Y168" s="60" t="s">
        <v>565</v>
      </c>
      <c r="Z168" s="40" t="s">
        <v>566</v>
      </c>
      <c r="AA168" s="40" t="s">
        <v>9</v>
      </c>
      <c r="AB168" s="54"/>
    </row>
    <row r="169" spans="1:28" ht="50.1" customHeight="1">
      <c r="A169" s="40">
        <v>166</v>
      </c>
      <c r="B169" s="40" t="s">
        <v>546</v>
      </c>
      <c r="C169" s="41" t="s">
        <v>567</v>
      </c>
      <c r="D169" s="40" t="s">
        <v>721</v>
      </c>
      <c r="E169" s="40" t="s">
        <v>189</v>
      </c>
      <c r="F169" s="40" t="s">
        <v>95</v>
      </c>
      <c r="G169" s="40" t="s">
        <v>721</v>
      </c>
      <c r="H169" s="40" t="s">
        <v>189</v>
      </c>
      <c r="I169" s="40" t="s">
        <v>95</v>
      </c>
      <c r="J169" s="40" t="s">
        <v>721</v>
      </c>
      <c r="K169" s="40" t="s">
        <v>189</v>
      </c>
      <c r="L169" s="40" t="s">
        <v>95</v>
      </c>
      <c r="M169" s="40" t="s">
        <v>721</v>
      </c>
      <c r="N169" s="40" t="s">
        <v>189</v>
      </c>
      <c r="O169" s="40" t="s">
        <v>95</v>
      </c>
      <c r="P169" s="40"/>
      <c r="Q169" s="40"/>
      <c r="R169" s="40"/>
      <c r="S169" s="40" t="s">
        <v>721</v>
      </c>
      <c r="T169" s="40" t="s">
        <v>189</v>
      </c>
      <c r="U169" s="40" t="s">
        <v>95</v>
      </c>
      <c r="V169" s="40" t="s">
        <v>721</v>
      </c>
      <c r="W169" s="40" t="s">
        <v>189</v>
      </c>
      <c r="X169" s="40" t="s">
        <v>95</v>
      </c>
      <c r="Y169" s="60" t="s">
        <v>568</v>
      </c>
      <c r="Z169" s="40" t="s">
        <v>569</v>
      </c>
      <c r="AA169" s="40" t="s">
        <v>9</v>
      </c>
      <c r="AB169" s="54"/>
    </row>
    <row r="170" spans="1:28" ht="50.1" customHeight="1">
      <c r="A170" s="40">
        <v>167</v>
      </c>
      <c r="B170" s="40" t="s">
        <v>546</v>
      </c>
      <c r="C170" s="41" t="s">
        <v>570</v>
      </c>
      <c r="D170" s="40"/>
      <c r="E170" s="40"/>
      <c r="F170" s="40" t="s">
        <v>61</v>
      </c>
      <c r="G170" s="40"/>
      <c r="H170" s="40"/>
      <c r="I170" s="40" t="s">
        <v>61</v>
      </c>
      <c r="J170" s="40"/>
      <c r="K170" s="40"/>
      <c r="L170" s="40" t="s">
        <v>61</v>
      </c>
      <c r="M170" s="40"/>
      <c r="N170" s="40"/>
      <c r="O170" s="40" t="s">
        <v>61</v>
      </c>
      <c r="P170" s="40"/>
      <c r="Q170" s="40"/>
      <c r="R170" s="40" t="s">
        <v>61</v>
      </c>
      <c r="S170" s="40"/>
      <c r="T170" s="40"/>
      <c r="U170" s="40"/>
      <c r="V170" s="40"/>
      <c r="W170" s="40"/>
      <c r="X170" s="40"/>
      <c r="Y170" s="60" t="s">
        <v>571</v>
      </c>
      <c r="Z170" s="40" t="s">
        <v>572</v>
      </c>
      <c r="AA170" s="40" t="s">
        <v>9</v>
      </c>
      <c r="AB170" s="54"/>
    </row>
    <row r="171" spans="1:28" ht="50.1" customHeight="1">
      <c r="A171" s="40">
        <v>168</v>
      </c>
      <c r="B171" s="40" t="s">
        <v>546</v>
      </c>
      <c r="C171" s="41" t="s">
        <v>573</v>
      </c>
      <c r="D171" s="40" t="s">
        <v>274</v>
      </c>
      <c r="E171" s="40" t="s">
        <v>189</v>
      </c>
      <c r="F171" s="40" t="s">
        <v>92</v>
      </c>
      <c r="G171" s="40" t="s">
        <v>274</v>
      </c>
      <c r="H171" s="40" t="s">
        <v>189</v>
      </c>
      <c r="I171" s="40" t="s">
        <v>92</v>
      </c>
      <c r="J171" s="40" t="s">
        <v>274</v>
      </c>
      <c r="K171" s="40" t="s">
        <v>189</v>
      </c>
      <c r="L171" s="40" t="s">
        <v>92</v>
      </c>
      <c r="M171" s="40" t="s">
        <v>274</v>
      </c>
      <c r="N171" s="40" t="s">
        <v>189</v>
      </c>
      <c r="O171" s="40" t="s">
        <v>92</v>
      </c>
      <c r="P171" s="40" t="s">
        <v>274</v>
      </c>
      <c r="Q171" s="40" t="s">
        <v>189</v>
      </c>
      <c r="R171" s="40" t="s">
        <v>92</v>
      </c>
      <c r="S171" s="40" t="s">
        <v>274</v>
      </c>
      <c r="T171" s="40" t="s">
        <v>189</v>
      </c>
      <c r="U171" s="40"/>
      <c r="V171" s="40"/>
      <c r="W171" s="40"/>
      <c r="X171" s="40"/>
      <c r="Y171" s="60" t="s">
        <v>574</v>
      </c>
      <c r="Z171" s="40" t="s">
        <v>575</v>
      </c>
      <c r="AA171" s="40" t="s">
        <v>9</v>
      </c>
      <c r="AB171" s="54"/>
    </row>
    <row r="172" spans="1:28" ht="50.1" customHeight="1">
      <c r="A172" s="40">
        <v>169</v>
      </c>
      <c r="B172" s="40" t="s">
        <v>546</v>
      </c>
      <c r="C172" s="41" t="s">
        <v>576</v>
      </c>
      <c r="D172" s="40" t="s">
        <v>727</v>
      </c>
      <c r="E172" s="40" t="s">
        <v>561</v>
      </c>
      <c r="F172" s="40"/>
      <c r="G172" s="40" t="s">
        <v>727</v>
      </c>
      <c r="H172" s="40" t="s">
        <v>561</v>
      </c>
      <c r="I172" s="40"/>
      <c r="J172" s="40" t="s">
        <v>727</v>
      </c>
      <c r="K172" s="40" t="s">
        <v>561</v>
      </c>
      <c r="L172" s="40"/>
      <c r="M172" s="40" t="s">
        <v>727</v>
      </c>
      <c r="N172" s="40" t="s">
        <v>561</v>
      </c>
      <c r="O172" s="40"/>
      <c r="P172" s="40" t="s">
        <v>727</v>
      </c>
      <c r="Q172" s="40" t="s">
        <v>561</v>
      </c>
      <c r="R172" s="40"/>
      <c r="S172" s="40" t="s">
        <v>727</v>
      </c>
      <c r="T172" s="40"/>
      <c r="U172" s="40"/>
      <c r="V172" s="40"/>
      <c r="W172" s="40"/>
      <c r="X172" s="40"/>
      <c r="Y172" s="60" t="s">
        <v>577</v>
      </c>
      <c r="Z172" s="40" t="s">
        <v>578</v>
      </c>
      <c r="AA172" s="40" t="s">
        <v>9</v>
      </c>
      <c r="AB172" s="54"/>
    </row>
    <row r="173" spans="1:28" ht="50.1" customHeight="1">
      <c r="A173" s="40">
        <v>170</v>
      </c>
      <c r="B173" s="40" t="s">
        <v>546</v>
      </c>
      <c r="C173" s="41" t="s">
        <v>579</v>
      </c>
      <c r="D173" s="40" t="s">
        <v>721</v>
      </c>
      <c r="E173" s="40"/>
      <c r="F173" s="40"/>
      <c r="G173" s="40" t="s">
        <v>721</v>
      </c>
      <c r="H173" s="40" t="s">
        <v>278</v>
      </c>
      <c r="I173" s="40"/>
      <c r="J173" s="40" t="s">
        <v>721</v>
      </c>
      <c r="K173" s="40"/>
      <c r="L173" s="40"/>
      <c r="M173" s="40" t="s">
        <v>721</v>
      </c>
      <c r="N173" s="40"/>
      <c r="O173" s="40"/>
      <c r="P173" s="40" t="s">
        <v>721</v>
      </c>
      <c r="Q173" s="40"/>
      <c r="R173" s="40"/>
      <c r="S173" s="40"/>
      <c r="T173" s="40"/>
      <c r="U173" s="40"/>
      <c r="V173" s="40"/>
      <c r="W173" s="40"/>
      <c r="X173" s="40"/>
      <c r="Y173" s="60" t="s">
        <v>580</v>
      </c>
      <c r="Z173" s="40" t="s">
        <v>815</v>
      </c>
      <c r="AA173" s="40" t="s">
        <v>9</v>
      </c>
      <c r="AB173" s="54"/>
    </row>
    <row r="174" spans="1:28" ht="50.1" customHeight="1">
      <c r="A174" s="40">
        <v>171</v>
      </c>
      <c r="B174" s="40" t="s">
        <v>546</v>
      </c>
      <c r="C174" s="41" t="s">
        <v>581</v>
      </c>
      <c r="D174" s="40" t="s">
        <v>721</v>
      </c>
      <c r="E174" s="40" t="s">
        <v>189</v>
      </c>
      <c r="F174" s="40" t="s">
        <v>197</v>
      </c>
      <c r="G174" s="40" t="s">
        <v>721</v>
      </c>
      <c r="H174" s="40" t="s">
        <v>189</v>
      </c>
      <c r="I174" s="40" t="s">
        <v>197</v>
      </c>
      <c r="J174" s="40" t="s">
        <v>721</v>
      </c>
      <c r="K174" s="40" t="s">
        <v>189</v>
      </c>
      <c r="L174" s="40" t="s">
        <v>197</v>
      </c>
      <c r="M174" s="40" t="s">
        <v>721</v>
      </c>
      <c r="N174" s="40" t="s">
        <v>189</v>
      </c>
      <c r="O174" s="40" t="s">
        <v>197</v>
      </c>
      <c r="P174" s="40" t="s">
        <v>721</v>
      </c>
      <c r="Q174" s="40" t="s">
        <v>189</v>
      </c>
      <c r="R174" s="40" t="s">
        <v>197</v>
      </c>
      <c r="S174" s="40"/>
      <c r="T174" s="40"/>
      <c r="U174" s="40"/>
      <c r="V174" s="40" t="s">
        <v>721</v>
      </c>
      <c r="W174" s="40" t="s">
        <v>189</v>
      </c>
      <c r="X174" s="40" t="s">
        <v>197</v>
      </c>
      <c r="Y174" s="60" t="s">
        <v>582</v>
      </c>
      <c r="Z174" s="40" t="s">
        <v>583</v>
      </c>
      <c r="AA174" s="40" t="s">
        <v>9</v>
      </c>
      <c r="AB174" s="54"/>
    </row>
    <row r="175" spans="1:28" ht="50.1" customHeight="1">
      <c r="A175" s="40">
        <v>172</v>
      </c>
      <c r="B175" s="40" t="s">
        <v>546</v>
      </c>
      <c r="C175" s="41" t="s">
        <v>584</v>
      </c>
      <c r="D175" s="40" t="s">
        <v>726</v>
      </c>
      <c r="E175" s="40" t="s">
        <v>585</v>
      </c>
      <c r="F175" s="40"/>
      <c r="G175" s="40" t="s">
        <v>726</v>
      </c>
      <c r="H175" s="40" t="s">
        <v>585</v>
      </c>
      <c r="I175" s="40"/>
      <c r="J175" s="40" t="s">
        <v>726</v>
      </c>
      <c r="K175" s="40" t="s">
        <v>585</v>
      </c>
      <c r="L175" s="40"/>
      <c r="M175" s="40" t="s">
        <v>726</v>
      </c>
      <c r="N175" s="40" t="s">
        <v>585</v>
      </c>
      <c r="O175" s="40"/>
      <c r="P175" s="40" t="s">
        <v>184</v>
      </c>
      <c r="Q175" s="40" t="s">
        <v>585</v>
      </c>
      <c r="R175" s="40"/>
      <c r="S175" s="40"/>
      <c r="T175" s="40"/>
      <c r="U175" s="40"/>
      <c r="V175" s="40"/>
      <c r="W175" s="40"/>
      <c r="X175" s="40"/>
      <c r="Y175" s="60" t="s">
        <v>807</v>
      </c>
      <c r="Z175" s="40" t="s">
        <v>816</v>
      </c>
      <c r="AA175" s="40" t="s">
        <v>9</v>
      </c>
      <c r="AB175" s="54"/>
    </row>
    <row r="176" spans="1:28" ht="50.1" customHeight="1">
      <c r="A176" s="40">
        <v>173</v>
      </c>
      <c r="B176" s="40" t="s">
        <v>546</v>
      </c>
      <c r="C176" s="41" t="s">
        <v>586</v>
      </c>
      <c r="D176" s="40" t="s">
        <v>215</v>
      </c>
      <c r="E176" s="40"/>
      <c r="F176" s="40"/>
      <c r="G176" s="40" t="s">
        <v>215</v>
      </c>
      <c r="H176" s="40"/>
      <c r="I176" s="40"/>
      <c r="J176" s="40" t="s">
        <v>215</v>
      </c>
      <c r="K176" s="40"/>
      <c r="L176" s="40"/>
      <c r="M176" s="40" t="s">
        <v>215</v>
      </c>
      <c r="N176" s="40"/>
      <c r="O176" s="40"/>
      <c r="P176" s="40" t="s">
        <v>215</v>
      </c>
      <c r="Q176" s="40"/>
      <c r="R176" s="40"/>
      <c r="S176" s="40" t="s">
        <v>215</v>
      </c>
      <c r="T176" s="40"/>
      <c r="U176" s="40"/>
      <c r="V176" s="40"/>
      <c r="W176" s="40"/>
      <c r="X176" s="40"/>
      <c r="Y176" s="60" t="s">
        <v>808</v>
      </c>
      <c r="Z176" s="40" t="s">
        <v>587</v>
      </c>
      <c r="AA176" s="40" t="s">
        <v>9</v>
      </c>
      <c r="AB176" s="54"/>
    </row>
    <row r="177" spans="1:28" ht="50.1" customHeight="1">
      <c r="A177" s="40">
        <v>174</v>
      </c>
      <c r="B177" s="40" t="s">
        <v>546</v>
      </c>
      <c r="C177" s="41" t="s">
        <v>588</v>
      </c>
      <c r="D177" s="40" t="s">
        <v>589</v>
      </c>
      <c r="E177" s="40"/>
      <c r="F177" s="40"/>
      <c r="G177" s="40" t="s">
        <v>215</v>
      </c>
      <c r="H177" s="40"/>
      <c r="I177" s="40"/>
      <c r="J177" s="40" t="s">
        <v>215</v>
      </c>
      <c r="K177" s="40"/>
      <c r="L177" s="40"/>
      <c r="M177" s="40" t="s">
        <v>215</v>
      </c>
      <c r="N177" s="40"/>
      <c r="O177" s="40"/>
      <c r="P177" s="40" t="s">
        <v>215</v>
      </c>
      <c r="Q177" s="40"/>
      <c r="R177" s="40"/>
      <c r="S177" s="40"/>
      <c r="T177" s="40"/>
      <c r="U177" s="40"/>
      <c r="V177" s="40"/>
      <c r="W177" s="40"/>
      <c r="X177" s="40"/>
      <c r="Y177" s="60" t="s">
        <v>809</v>
      </c>
      <c r="Z177" s="40" t="s">
        <v>590</v>
      </c>
      <c r="AA177" s="40" t="s">
        <v>9</v>
      </c>
      <c r="AB177" s="54"/>
    </row>
    <row r="178" spans="1:28" ht="50.1" customHeight="1">
      <c r="A178" s="40">
        <v>175</v>
      </c>
      <c r="B178" s="40" t="s">
        <v>546</v>
      </c>
      <c r="C178" s="41" t="s">
        <v>591</v>
      </c>
      <c r="D178" s="40" t="s">
        <v>49</v>
      </c>
      <c r="E178" s="40"/>
      <c r="F178" s="40"/>
      <c r="G178" s="40" t="s">
        <v>49</v>
      </c>
      <c r="H178" s="40"/>
      <c r="I178" s="40"/>
      <c r="J178" s="40" t="s">
        <v>49</v>
      </c>
      <c r="K178" s="40"/>
      <c r="L178" s="40"/>
      <c r="M178" s="40" t="s">
        <v>49</v>
      </c>
      <c r="N178" s="40"/>
      <c r="O178" s="40"/>
      <c r="P178" s="40" t="s">
        <v>49</v>
      </c>
      <c r="Q178" s="40"/>
      <c r="R178" s="40"/>
      <c r="S178" s="40"/>
      <c r="T178" s="40"/>
      <c r="U178" s="40"/>
      <c r="V178" s="40"/>
      <c r="W178" s="40"/>
      <c r="X178" s="40"/>
      <c r="Y178" s="60" t="s">
        <v>810</v>
      </c>
      <c r="Z178" s="40" t="s">
        <v>592</v>
      </c>
      <c r="AA178" s="40" t="s">
        <v>9</v>
      </c>
      <c r="AB178" s="54"/>
    </row>
    <row r="179" spans="1:28" ht="50.1" customHeight="1">
      <c r="A179" s="40">
        <v>176</v>
      </c>
      <c r="B179" s="40" t="s">
        <v>546</v>
      </c>
      <c r="C179" s="41" t="s">
        <v>593</v>
      </c>
      <c r="D179" s="40" t="s">
        <v>60</v>
      </c>
      <c r="E179" s="40"/>
      <c r="F179" s="40"/>
      <c r="G179" s="40" t="s">
        <v>60</v>
      </c>
      <c r="H179" s="40"/>
      <c r="I179" s="40"/>
      <c r="J179" s="40" t="s">
        <v>60</v>
      </c>
      <c r="K179" s="40"/>
      <c r="L179" s="40"/>
      <c r="M179" s="40" t="s">
        <v>60</v>
      </c>
      <c r="N179" s="40"/>
      <c r="O179" s="40"/>
      <c r="P179" s="40" t="s">
        <v>60</v>
      </c>
      <c r="Q179" s="40"/>
      <c r="R179" s="40"/>
      <c r="S179" s="40" t="s">
        <v>60</v>
      </c>
      <c r="T179" s="40"/>
      <c r="U179" s="40"/>
      <c r="V179" s="40"/>
      <c r="W179" s="40"/>
      <c r="X179" s="40"/>
      <c r="Y179" s="60" t="s">
        <v>811</v>
      </c>
      <c r="Z179" s="40" t="s">
        <v>594</v>
      </c>
      <c r="AA179" s="40" t="s">
        <v>9</v>
      </c>
      <c r="AB179" s="54"/>
    </row>
    <row r="180" spans="1:28" ht="50.1" customHeight="1">
      <c r="A180" s="40">
        <v>177</v>
      </c>
      <c r="B180" s="40" t="s">
        <v>546</v>
      </c>
      <c r="C180" s="41" t="s">
        <v>595</v>
      </c>
      <c r="D180" s="40" t="s">
        <v>215</v>
      </c>
      <c r="E180" s="40" t="s">
        <v>596</v>
      </c>
      <c r="F180" s="40" t="s">
        <v>117</v>
      </c>
      <c r="G180" s="40" t="s">
        <v>215</v>
      </c>
      <c r="H180" s="40" t="s">
        <v>596</v>
      </c>
      <c r="I180" s="40" t="s">
        <v>117</v>
      </c>
      <c r="J180" s="40" t="s">
        <v>215</v>
      </c>
      <c r="K180" s="40" t="s">
        <v>596</v>
      </c>
      <c r="L180" s="40" t="s">
        <v>117</v>
      </c>
      <c r="M180" s="40" t="s">
        <v>215</v>
      </c>
      <c r="N180" s="40" t="s">
        <v>596</v>
      </c>
      <c r="O180" s="40" t="s">
        <v>117</v>
      </c>
      <c r="P180" s="40" t="s">
        <v>215</v>
      </c>
      <c r="Q180" s="40" t="s">
        <v>596</v>
      </c>
      <c r="R180" s="40" t="s">
        <v>117</v>
      </c>
      <c r="S180" s="40" t="s">
        <v>215</v>
      </c>
      <c r="T180" s="40" t="s">
        <v>596</v>
      </c>
      <c r="U180" s="40" t="s">
        <v>117</v>
      </c>
      <c r="V180" s="40"/>
      <c r="W180" s="40"/>
      <c r="X180" s="40"/>
      <c r="Y180" s="60" t="s">
        <v>812</v>
      </c>
      <c r="Z180" s="40" t="s">
        <v>597</v>
      </c>
      <c r="AA180" s="40" t="s">
        <v>9</v>
      </c>
      <c r="AB180" s="54"/>
    </row>
    <row r="181" spans="1:28" ht="50.1" customHeight="1">
      <c r="A181" s="40">
        <v>178</v>
      </c>
      <c r="B181" s="40" t="s">
        <v>598</v>
      </c>
      <c r="C181" s="40" t="s">
        <v>599</v>
      </c>
      <c r="D181" s="40" t="s">
        <v>44</v>
      </c>
      <c r="E181" s="40"/>
      <c r="F181" s="40"/>
      <c r="G181" s="40" t="s">
        <v>44</v>
      </c>
      <c r="H181" s="40"/>
      <c r="I181" s="40"/>
      <c r="J181" s="40" t="s">
        <v>44</v>
      </c>
      <c r="K181" s="40"/>
      <c r="L181" s="40"/>
      <c r="M181" s="40"/>
      <c r="N181" s="40"/>
      <c r="O181" s="40"/>
      <c r="P181" s="40" t="s">
        <v>44</v>
      </c>
      <c r="Q181" s="40"/>
      <c r="R181" s="40"/>
      <c r="S181" s="40"/>
      <c r="T181" s="40"/>
      <c r="U181" s="40"/>
      <c r="V181" s="40"/>
      <c r="W181" s="40"/>
      <c r="X181" s="40"/>
      <c r="Y181" s="60" t="s">
        <v>600</v>
      </c>
      <c r="Z181" s="40" t="s">
        <v>601</v>
      </c>
      <c r="AA181" s="40" t="s">
        <v>13</v>
      </c>
      <c r="AB181" s="71" t="s">
        <v>750</v>
      </c>
    </row>
    <row r="182" spans="1:28" ht="50.1" customHeight="1">
      <c r="A182" s="40">
        <v>179</v>
      </c>
      <c r="B182" s="40" t="s">
        <v>598</v>
      </c>
      <c r="C182" s="41" t="s">
        <v>693</v>
      </c>
      <c r="D182" s="40" t="s">
        <v>731</v>
      </c>
      <c r="E182" s="40"/>
      <c r="F182" s="40"/>
      <c r="G182" s="40" t="s">
        <v>731</v>
      </c>
      <c r="H182" s="40"/>
      <c r="I182" s="40"/>
      <c r="J182" s="40" t="s">
        <v>731</v>
      </c>
      <c r="K182" s="40"/>
      <c r="L182" s="40"/>
      <c r="M182" s="40" t="s">
        <v>731</v>
      </c>
      <c r="N182" s="40"/>
      <c r="O182" s="40"/>
      <c r="P182" s="40" t="s">
        <v>731</v>
      </c>
      <c r="Q182" s="40"/>
      <c r="R182" s="40"/>
      <c r="S182" s="40" t="s">
        <v>731</v>
      </c>
      <c r="T182" s="40"/>
      <c r="U182" s="40"/>
      <c r="V182" s="40"/>
      <c r="W182" s="40"/>
      <c r="X182" s="40"/>
      <c r="Y182" s="60" t="s">
        <v>813</v>
      </c>
      <c r="Z182" s="40" t="s">
        <v>817</v>
      </c>
      <c r="AA182" s="40" t="s">
        <v>9</v>
      </c>
      <c r="AB182" s="54"/>
    </row>
    <row r="183" spans="1:28" ht="50.1" customHeight="1">
      <c r="A183" s="40">
        <v>180</v>
      </c>
      <c r="B183" s="40" t="s">
        <v>602</v>
      </c>
      <c r="C183" s="41" t="s">
        <v>603</v>
      </c>
      <c r="D183" s="40" t="s">
        <v>49</v>
      </c>
      <c r="E183" s="40" t="s">
        <v>604</v>
      </c>
      <c r="F183" s="40" t="s">
        <v>605</v>
      </c>
      <c r="G183" s="40" t="s">
        <v>49</v>
      </c>
      <c r="H183" s="40" t="s">
        <v>604</v>
      </c>
      <c r="I183" s="40" t="s">
        <v>605</v>
      </c>
      <c r="J183" s="40" t="s">
        <v>49</v>
      </c>
      <c r="K183" s="40" t="s">
        <v>604</v>
      </c>
      <c r="L183" s="40" t="s">
        <v>605</v>
      </c>
      <c r="M183" s="40" t="s">
        <v>49</v>
      </c>
      <c r="N183" s="40" t="s">
        <v>604</v>
      </c>
      <c r="O183" s="40" t="s">
        <v>605</v>
      </c>
      <c r="P183" s="40" t="s">
        <v>49</v>
      </c>
      <c r="Q183" s="40" t="s">
        <v>604</v>
      </c>
      <c r="R183" s="40" t="s">
        <v>605</v>
      </c>
      <c r="S183" s="40" t="s">
        <v>49</v>
      </c>
      <c r="T183" s="40" t="s">
        <v>604</v>
      </c>
      <c r="U183" s="40" t="s">
        <v>605</v>
      </c>
      <c r="V183" s="40"/>
      <c r="W183" s="40"/>
      <c r="X183" s="40"/>
      <c r="Y183" s="60" t="s">
        <v>606</v>
      </c>
      <c r="Z183" s="40" t="s">
        <v>607</v>
      </c>
      <c r="AA183" s="40" t="s">
        <v>9</v>
      </c>
      <c r="AB183" s="54"/>
    </row>
    <row r="184" spans="1:28" ht="50.1" customHeight="1">
      <c r="A184" s="40">
        <v>181</v>
      </c>
      <c r="B184" s="40" t="s">
        <v>602</v>
      </c>
      <c r="C184" s="41" t="s">
        <v>608</v>
      </c>
      <c r="D184" s="40" t="s">
        <v>44</v>
      </c>
      <c r="E184" s="40" t="s">
        <v>609</v>
      </c>
      <c r="F184" s="40" t="s">
        <v>610</v>
      </c>
      <c r="G184" s="40" t="s">
        <v>44</v>
      </c>
      <c r="H184" s="40" t="s">
        <v>609</v>
      </c>
      <c r="I184" s="40" t="s">
        <v>610</v>
      </c>
      <c r="J184" s="40" t="s">
        <v>44</v>
      </c>
      <c r="K184" s="40" t="s">
        <v>609</v>
      </c>
      <c r="L184" s="40" t="s">
        <v>610</v>
      </c>
      <c r="M184" s="40" t="s">
        <v>44</v>
      </c>
      <c r="N184" s="40" t="s">
        <v>609</v>
      </c>
      <c r="O184" s="40" t="s">
        <v>610</v>
      </c>
      <c r="P184" s="40" t="s">
        <v>44</v>
      </c>
      <c r="Q184" s="40" t="s">
        <v>609</v>
      </c>
      <c r="R184" s="40" t="s">
        <v>610</v>
      </c>
      <c r="S184" s="40" t="s">
        <v>44</v>
      </c>
      <c r="T184" s="40" t="s">
        <v>609</v>
      </c>
      <c r="U184" s="40"/>
      <c r="V184" s="40"/>
      <c r="W184" s="40"/>
      <c r="X184" s="40"/>
      <c r="Y184" s="60" t="s">
        <v>611</v>
      </c>
      <c r="Z184" s="40" t="s">
        <v>612</v>
      </c>
      <c r="AA184" s="40" t="s">
        <v>613</v>
      </c>
      <c r="AB184" s="71" t="s">
        <v>763</v>
      </c>
    </row>
    <row r="185" spans="1:28" ht="50.1" customHeight="1">
      <c r="A185" s="40">
        <v>182</v>
      </c>
      <c r="B185" s="40" t="s">
        <v>602</v>
      </c>
      <c r="C185" s="41" t="s">
        <v>614</v>
      </c>
      <c r="D185" s="40"/>
      <c r="E185" s="40"/>
      <c r="F185" s="40"/>
      <c r="G185" s="40"/>
      <c r="H185" s="40" t="s">
        <v>609</v>
      </c>
      <c r="I185" s="40" t="s">
        <v>610</v>
      </c>
      <c r="J185" s="40"/>
      <c r="K185" s="40" t="s">
        <v>609</v>
      </c>
      <c r="L185" s="40" t="s">
        <v>610</v>
      </c>
      <c r="M185" s="40"/>
      <c r="N185" s="40" t="s">
        <v>609</v>
      </c>
      <c r="O185" s="40" t="s">
        <v>610</v>
      </c>
      <c r="P185" s="40"/>
      <c r="Q185" s="40" t="s">
        <v>609</v>
      </c>
      <c r="R185" s="40" t="s">
        <v>610</v>
      </c>
      <c r="S185" s="40"/>
      <c r="T185" s="40" t="s">
        <v>609</v>
      </c>
      <c r="U185" s="40" t="s">
        <v>610</v>
      </c>
      <c r="V185" s="40"/>
      <c r="W185" s="40"/>
      <c r="X185" s="40"/>
      <c r="Y185" s="60" t="s">
        <v>615</v>
      </c>
      <c r="Z185" s="40" t="s">
        <v>616</v>
      </c>
      <c r="AA185" s="40" t="s">
        <v>9</v>
      </c>
      <c r="AB185" s="54"/>
    </row>
    <row r="186" spans="1:28" ht="50.1" customHeight="1">
      <c r="A186" s="40">
        <v>183</v>
      </c>
      <c r="B186" s="40" t="s">
        <v>602</v>
      </c>
      <c r="C186" s="41" t="s">
        <v>617</v>
      </c>
      <c r="D186" s="40"/>
      <c r="E186" s="40"/>
      <c r="F186" s="40"/>
      <c r="G186" s="40" t="s">
        <v>618</v>
      </c>
      <c r="H186" s="40"/>
      <c r="I186" s="40"/>
      <c r="J186" s="40" t="s">
        <v>618</v>
      </c>
      <c r="K186" s="40"/>
      <c r="L186" s="40"/>
      <c r="M186" s="40" t="s">
        <v>618</v>
      </c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60" t="s">
        <v>619</v>
      </c>
      <c r="Z186" s="40" t="s">
        <v>620</v>
      </c>
      <c r="AA186" s="40" t="s">
        <v>9</v>
      </c>
      <c r="AB186" s="54"/>
    </row>
    <row r="187" spans="1:28" ht="50.1" customHeight="1">
      <c r="A187" s="40">
        <v>184</v>
      </c>
      <c r="B187" s="40" t="s">
        <v>602</v>
      </c>
      <c r="C187" s="41" t="s">
        <v>621</v>
      </c>
      <c r="D187" s="40" t="s">
        <v>60</v>
      </c>
      <c r="E187" s="40"/>
      <c r="F187" s="40" t="s">
        <v>605</v>
      </c>
      <c r="G187" s="40" t="s">
        <v>60</v>
      </c>
      <c r="H187" s="40"/>
      <c r="I187" s="40" t="s">
        <v>605</v>
      </c>
      <c r="J187" s="40" t="s">
        <v>60</v>
      </c>
      <c r="K187" s="40"/>
      <c r="L187" s="40" t="s">
        <v>605</v>
      </c>
      <c r="M187" s="40" t="s">
        <v>60</v>
      </c>
      <c r="N187" s="40"/>
      <c r="O187" s="40" t="s">
        <v>605</v>
      </c>
      <c r="P187" s="40" t="s">
        <v>60</v>
      </c>
      <c r="Q187" s="40"/>
      <c r="R187" s="40" t="s">
        <v>605</v>
      </c>
      <c r="S187" s="40"/>
      <c r="T187" s="40"/>
      <c r="U187" s="40"/>
      <c r="V187" s="40"/>
      <c r="W187" s="40"/>
      <c r="X187" s="40"/>
      <c r="Y187" s="60" t="s">
        <v>622</v>
      </c>
      <c r="Z187" s="40" t="s">
        <v>623</v>
      </c>
      <c r="AA187" s="40" t="s">
        <v>271</v>
      </c>
      <c r="AB187" s="71" t="s">
        <v>764</v>
      </c>
    </row>
    <row r="188" spans="1:28" ht="50.1" customHeight="1">
      <c r="A188" s="40">
        <v>185</v>
      </c>
      <c r="B188" s="40" t="s">
        <v>602</v>
      </c>
      <c r="C188" s="41" t="s">
        <v>694</v>
      </c>
      <c r="D188" s="40" t="s">
        <v>60</v>
      </c>
      <c r="E188" s="40"/>
      <c r="F188" s="40" t="s">
        <v>624</v>
      </c>
      <c r="G188" s="40" t="s">
        <v>60</v>
      </c>
      <c r="H188" s="40"/>
      <c r="I188" s="40" t="s">
        <v>350</v>
      </c>
      <c r="J188" s="40" t="s">
        <v>60</v>
      </c>
      <c r="K188" s="40" t="s">
        <v>185</v>
      </c>
      <c r="L188" s="40"/>
      <c r="M188" s="40" t="s">
        <v>60</v>
      </c>
      <c r="N188" s="40"/>
      <c r="O188" s="40"/>
      <c r="P188" s="40" t="s">
        <v>60</v>
      </c>
      <c r="Q188" s="40"/>
      <c r="R188" s="40" t="s">
        <v>350</v>
      </c>
      <c r="S188" s="40" t="s">
        <v>60</v>
      </c>
      <c r="T188" s="40"/>
      <c r="U188" s="40"/>
      <c r="V188" s="40"/>
      <c r="W188" s="40"/>
      <c r="X188" s="40"/>
      <c r="Y188" s="60" t="s">
        <v>625</v>
      </c>
      <c r="Z188" s="40" t="s">
        <v>626</v>
      </c>
      <c r="AA188" s="40" t="s">
        <v>9</v>
      </c>
      <c r="AB188" s="54"/>
    </row>
    <row r="189" spans="1:28" ht="50.1" customHeight="1">
      <c r="A189" s="40">
        <v>186</v>
      </c>
      <c r="B189" s="40" t="s">
        <v>602</v>
      </c>
      <c r="C189" s="41" t="s">
        <v>695</v>
      </c>
      <c r="D189" s="40" t="s">
        <v>74</v>
      </c>
      <c r="E189" s="40" t="s">
        <v>627</v>
      </c>
      <c r="F189" s="40"/>
      <c r="G189" s="40" t="s">
        <v>74</v>
      </c>
      <c r="H189" s="40" t="s">
        <v>627</v>
      </c>
      <c r="I189" s="40"/>
      <c r="J189" s="40" t="s">
        <v>74</v>
      </c>
      <c r="K189" s="40" t="s">
        <v>627</v>
      </c>
      <c r="L189" s="40"/>
      <c r="M189" s="40" t="s">
        <v>74</v>
      </c>
      <c r="N189" s="40" t="s">
        <v>627</v>
      </c>
      <c r="O189" s="40"/>
      <c r="P189" s="40" t="s">
        <v>74</v>
      </c>
      <c r="Q189" s="40" t="s">
        <v>627</v>
      </c>
      <c r="R189" s="40"/>
      <c r="S189" s="40" t="s">
        <v>74</v>
      </c>
      <c r="T189" s="40"/>
      <c r="U189" s="40"/>
      <c r="V189" s="40"/>
      <c r="W189" s="40"/>
      <c r="X189" s="40"/>
      <c r="Y189" s="60" t="s">
        <v>628</v>
      </c>
      <c r="Z189" s="40" t="s">
        <v>629</v>
      </c>
      <c r="AA189" s="40" t="s">
        <v>77</v>
      </c>
      <c r="AB189" s="71" t="s">
        <v>765</v>
      </c>
    </row>
    <row r="190" spans="1:28" ht="50.1" customHeight="1">
      <c r="A190" s="40">
        <v>187</v>
      </c>
      <c r="B190" s="40" t="s">
        <v>602</v>
      </c>
      <c r="C190" s="41" t="s">
        <v>630</v>
      </c>
      <c r="D190" s="40"/>
      <c r="E190" s="40"/>
      <c r="F190" s="40"/>
      <c r="G190" s="40" t="s">
        <v>74</v>
      </c>
      <c r="H190" s="40"/>
      <c r="I190" s="40"/>
      <c r="J190" s="40" t="s">
        <v>74</v>
      </c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60" t="s">
        <v>631</v>
      </c>
      <c r="Z190" s="40" t="s">
        <v>632</v>
      </c>
      <c r="AA190" s="40" t="s">
        <v>81</v>
      </c>
      <c r="AB190" s="54"/>
    </row>
    <row r="191" spans="1:28" ht="50.1" customHeight="1">
      <c r="A191" s="40">
        <v>188</v>
      </c>
      <c r="B191" s="40" t="s">
        <v>602</v>
      </c>
      <c r="C191" s="41" t="s">
        <v>633</v>
      </c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 t="s">
        <v>634</v>
      </c>
      <c r="S191" s="40"/>
      <c r="T191" s="40"/>
      <c r="U191" s="40"/>
      <c r="V191" s="40"/>
      <c r="W191" s="40"/>
      <c r="X191" s="40"/>
      <c r="Y191" s="60" t="s">
        <v>635</v>
      </c>
      <c r="Z191" s="40" t="s">
        <v>636</v>
      </c>
      <c r="AA191" s="40" t="s">
        <v>9</v>
      </c>
      <c r="AB191" s="54"/>
    </row>
    <row r="192" spans="1:28" ht="50.1" customHeight="1">
      <c r="A192" s="40">
        <v>189</v>
      </c>
      <c r="B192" s="40" t="s">
        <v>602</v>
      </c>
      <c r="C192" s="41" t="s">
        <v>637</v>
      </c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 t="s">
        <v>638</v>
      </c>
      <c r="Q192" s="40"/>
      <c r="R192" s="40"/>
      <c r="S192" s="40"/>
      <c r="T192" s="40"/>
      <c r="U192" s="40"/>
      <c r="V192" s="40"/>
      <c r="W192" s="40"/>
      <c r="X192" s="40"/>
      <c r="Y192" s="60" t="s">
        <v>639</v>
      </c>
      <c r="Z192" s="40" t="s">
        <v>640</v>
      </c>
      <c r="AA192" s="40" t="s">
        <v>9</v>
      </c>
      <c r="AB192" s="54"/>
    </row>
    <row r="193" spans="1:28" ht="50.1" customHeight="1">
      <c r="A193" s="40">
        <v>190</v>
      </c>
      <c r="B193" s="40" t="s">
        <v>602</v>
      </c>
      <c r="C193" s="41" t="s">
        <v>641</v>
      </c>
      <c r="D193" s="40" t="s">
        <v>165</v>
      </c>
      <c r="E193" s="40"/>
      <c r="F193" s="40"/>
      <c r="G193" s="40" t="s">
        <v>165</v>
      </c>
      <c r="H193" s="40"/>
      <c r="I193" s="40"/>
      <c r="J193" s="40" t="s">
        <v>165</v>
      </c>
      <c r="K193" s="40"/>
      <c r="L193" s="40"/>
      <c r="M193" s="40" t="s">
        <v>165</v>
      </c>
      <c r="N193" s="40"/>
      <c r="O193" s="40"/>
      <c r="P193" s="40" t="s">
        <v>165</v>
      </c>
      <c r="Q193" s="40"/>
      <c r="R193" s="40"/>
      <c r="S193" s="40" t="s">
        <v>165</v>
      </c>
      <c r="T193" s="40"/>
      <c r="U193" s="40"/>
      <c r="V193" s="40" t="s">
        <v>165</v>
      </c>
      <c r="W193" s="40"/>
      <c r="X193" s="40"/>
      <c r="Y193" s="60" t="s">
        <v>642</v>
      </c>
      <c r="Z193" s="40" t="s">
        <v>643</v>
      </c>
      <c r="AA193" s="40" t="s">
        <v>9</v>
      </c>
      <c r="AB193" s="54"/>
    </row>
    <row r="194" spans="1:28" ht="50.1" customHeight="1">
      <c r="A194" s="40">
        <v>191</v>
      </c>
      <c r="B194" s="40" t="s">
        <v>602</v>
      </c>
      <c r="C194" s="41" t="s">
        <v>644</v>
      </c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 t="s">
        <v>60</v>
      </c>
      <c r="Q194" s="40" t="s">
        <v>645</v>
      </c>
      <c r="R194" s="40" t="s">
        <v>610</v>
      </c>
      <c r="S194" s="40"/>
      <c r="T194" s="40" t="s">
        <v>645</v>
      </c>
      <c r="U194" s="40" t="s">
        <v>610</v>
      </c>
      <c r="V194" s="40"/>
      <c r="W194" s="40"/>
      <c r="X194" s="40"/>
      <c r="Y194" s="60" t="s">
        <v>646</v>
      </c>
      <c r="Z194" s="40" t="s">
        <v>647</v>
      </c>
      <c r="AA194" s="40" t="s">
        <v>9</v>
      </c>
      <c r="AB194" s="54"/>
    </row>
    <row r="195" spans="1:28" ht="50.1" customHeight="1">
      <c r="A195" s="40">
        <v>192</v>
      </c>
      <c r="B195" s="40" t="s">
        <v>648</v>
      </c>
      <c r="C195" s="40" t="s">
        <v>696</v>
      </c>
      <c r="D195" s="40"/>
      <c r="E195" s="40"/>
      <c r="F195" s="40"/>
      <c r="G195" s="40"/>
      <c r="H195" s="40" t="s">
        <v>649</v>
      </c>
      <c r="I195" s="40"/>
      <c r="J195" s="40" t="s">
        <v>44</v>
      </c>
      <c r="K195" s="40"/>
      <c r="L195" s="40"/>
      <c r="M195" s="40"/>
      <c r="N195" s="40"/>
      <c r="O195" s="40"/>
      <c r="P195" s="40" t="s">
        <v>44</v>
      </c>
      <c r="Q195" s="40"/>
      <c r="R195" s="40"/>
      <c r="S195" s="40"/>
      <c r="T195" s="40"/>
      <c r="U195" s="40"/>
      <c r="V195" s="40"/>
      <c r="W195" s="40"/>
      <c r="X195" s="40"/>
      <c r="Y195" s="60" t="s">
        <v>650</v>
      </c>
      <c r="Z195" s="40" t="s">
        <v>651</v>
      </c>
      <c r="AA195" s="40" t="s">
        <v>81</v>
      </c>
      <c r="AB195" s="54"/>
    </row>
    <row r="196" spans="1:28" ht="50.1" customHeight="1">
      <c r="A196" s="40">
        <v>193</v>
      </c>
      <c r="B196" s="40" t="s">
        <v>648</v>
      </c>
      <c r="C196" s="40" t="s">
        <v>652</v>
      </c>
      <c r="D196" s="40" t="s">
        <v>727</v>
      </c>
      <c r="E196" s="40" t="s">
        <v>189</v>
      </c>
      <c r="F196" s="40"/>
      <c r="G196" s="40" t="s">
        <v>274</v>
      </c>
      <c r="H196" s="40" t="s">
        <v>189</v>
      </c>
      <c r="I196" s="40"/>
      <c r="J196" s="40" t="s">
        <v>274</v>
      </c>
      <c r="K196" s="40" t="s">
        <v>189</v>
      </c>
      <c r="L196" s="40"/>
      <c r="M196" s="40" t="s">
        <v>274</v>
      </c>
      <c r="N196" s="40" t="s">
        <v>189</v>
      </c>
      <c r="O196" s="40"/>
      <c r="P196" s="40" t="s">
        <v>274</v>
      </c>
      <c r="Q196" s="40" t="s">
        <v>129</v>
      </c>
      <c r="R196" s="40"/>
      <c r="S196" s="40" t="s">
        <v>274</v>
      </c>
      <c r="T196" s="40" t="s">
        <v>189</v>
      </c>
      <c r="U196" s="40"/>
      <c r="V196" s="40"/>
      <c r="W196" s="40"/>
      <c r="X196" s="40"/>
      <c r="Y196" s="60" t="s">
        <v>653</v>
      </c>
      <c r="Z196" s="40" t="s">
        <v>654</v>
      </c>
      <c r="AA196" s="40" t="s">
        <v>430</v>
      </c>
      <c r="AB196" s="54"/>
    </row>
    <row r="197" spans="1:28" ht="50.1" customHeight="1">
      <c r="A197" s="40">
        <v>194</v>
      </c>
      <c r="B197" s="40" t="s">
        <v>648</v>
      </c>
      <c r="C197" s="41" t="s">
        <v>697</v>
      </c>
      <c r="D197" s="40"/>
      <c r="E197" s="40" t="s">
        <v>258</v>
      </c>
      <c r="F197" s="40" t="s">
        <v>70</v>
      </c>
      <c r="G197" s="40" t="s">
        <v>49</v>
      </c>
      <c r="H197" s="40" t="s">
        <v>258</v>
      </c>
      <c r="I197" s="40" t="s">
        <v>100</v>
      </c>
      <c r="J197" s="40" t="s">
        <v>49</v>
      </c>
      <c r="K197" s="40"/>
      <c r="L197" s="40"/>
      <c r="M197" s="40" t="s">
        <v>49</v>
      </c>
      <c r="N197" s="40" t="s">
        <v>258</v>
      </c>
      <c r="O197" s="40" t="s">
        <v>100</v>
      </c>
      <c r="P197" s="40" t="s">
        <v>49</v>
      </c>
      <c r="Q197" s="40" t="s">
        <v>258</v>
      </c>
      <c r="R197" s="40" t="s">
        <v>100</v>
      </c>
      <c r="S197" s="40" t="s">
        <v>731</v>
      </c>
      <c r="T197" s="40"/>
      <c r="U197" s="40"/>
      <c r="V197" s="40"/>
      <c r="W197" s="40"/>
      <c r="X197" s="40"/>
      <c r="Y197" s="60" t="s">
        <v>655</v>
      </c>
      <c r="Z197" s="40" t="s">
        <v>656</v>
      </c>
      <c r="AA197" s="40" t="s">
        <v>84</v>
      </c>
      <c r="AB197" s="54"/>
    </row>
    <row r="198" spans="1:28" ht="50.1" customHeight="1">
      <c r="A198" s="40">
        <v>195</v>
      </c>
      <c r="B198" s="40" t="s">
        <v>818</v>
      </c>
      <c r="C198" s="40" t="s">
        <v>847</v>
      </c>
      <c r="D198" s="40" t="s">
        <v>723</v>
      </c>
      <c r="E198" s="40"/>
      <c r="F198" s="40"/>
      <c r="G198" s="40" t="s">
        <v>723</v>
      </c>
      <c r="H198" s="40"/>
      <c r="I198" s="40"/>
      <c r="J198" s="40" t="s">
        <v>723</v>
      </c>
      <c r="K198" s="40"/>
      <c r="L198" s="40"/>
      <c r="M198" s="40" t="s">
        <v>723</v>
      </c>
      <c r="N198" s="40"/>
      <c r="O198" s="40"/>
      <c r="P198" s="40" t="s">
        <v>723</v>
      </c>
      <c r="Q198" s="40"/>
      <c r="R198" s="40"/>
      <c r="S198" s="40"/>
      <c r="T198" s="40"/>
      <c r="U198" s="40"/>
      <c r="V198" s="40"/>
      <c r="W198" s="40"/>
      <c r="X198" s="40"/>
      <c r="Y198" s="3" t="s">
        <v>819</v>
      </c>
      <c r="Z198" s="40" t="s">
        <v>820</v>
      </c>
      <c r="AA198" s="40" t="s">
        <v>876</v>
      </c>
      <c r="AB198" s="3"/>
    </row>
    <row r="199" spans="1:28" ht="50.1" customHeight="1">
      <c r="A199" s="40">
        <v>196</v>
      </c>
      <c r="B199" s="41" t="s">
        <v>818</v>
      </c>
      <c r="C199" s="41" t="s">
        <v>857</v>
      </c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 t="s">
        <v>821</v>
      </c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3" t="s">
        <v>822</v>
      </c>
      <c r="Z199" s="40" t="s">
        <v>823</v>
      </c>
      <c r="AA199" s="40" t="s">
        <v>9</v>
      </c>
      <c r="AB199" s="3"/>
    </row>
    <row r="200" spans="1:28" ht="50.1" customHeight="1">
      <c r="A200" s="40">
        <v>197</v>
      </c>
      <c r="B200" s="41" t="s">
        <v>818</v>
      </c>
      <c r="C200" s="41" t="s">
        <v>858</v>
      </c>
      <c r="D200" s="40"/>
      <c r="E200" s="40"/>
      <c r="F200" s="40"/>
      <c r="G200" s="40" t="s">
        <v>824</v>
      </c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3" t="s">
        <v>869</v>
      </c>
      <c r="Z200" s="40" t="s">
        <v>873</v>
      </c>
      <c r="AA200" s="40" t="s">
        <v>9</v>
      </c>
      <c r="AB200" s="3"/>
    </row>
    <row r="201" spans="1:28" ht="50.1" customHeight="1">
      <c r="A201" s="40">
        <v>198</v>
      </c>
      <c r="B201" s="41" t="s">
        <v>818</v>
      </c>
      <c r="C201" s="41" t="s">
        <v>859</v>
      </c>
      <c r="D201" s="40" t="s">
        <v>719</v>
      </c>
      <c r="E201" s="40"/>
      <c r="F201" s="40"/>
      <c r="G201" s="40" t="s">
        <v>854</v>
      </c>
      <c r="H201" s="40"/>
      <c r="I201" s="40"/>
      <c r="J201" s="40"/>
      <c r="K201" s="40" t="s">
        <v>825</v>
      </c>
      <c r="L201" s="40" t="s">
        <v>826</v>
      </c>
      <c r="M201" s="40"/>
      <c r="N201" s="40" t="s">
        <v>825</v>
      </c>
      <c r="O201" s="40" t="s">
        <v>826</v>
      </c>
      <c r="P201" s="40"/>
      <c r="Q201" s="40"/>
      <c r="R201" s="40"/>
      <c r="S201" s="40"/>
      <c r="T201" s="40" t="s">
        <v>825</v>
      </c>
      <c r="U201" s="40" t="s">
        <v>826</v>
      </c>
      <c r="V201" s="40"/>
      <c r="W201" s="40"/>
      <c r="X201" s="40"/>
      <c r="Y201" s="3" t="s">
        <v>827</v>
      </c>
      <c r="Z201" s="40" t="s">
        <v>828</v>
      </c>
      <c r="AA201" s="40" t="s">
        <v>9</v>
      </c>
      <c r="AB201" s="3"/>
    </row>
    <row r="202" spans="1:28" ht="50.1" customHeight="1">
      <c r="A202" s="40">
        <v>199</v>
      </c>
      <c r="B202" s="41" t="s">
        <v>818</v>
      </c>
      <c r="C202" s="41" t="s">
        <v>860</v>
      </c>
      <c r="D202" s="40" t="s">
        <v>848</v>
      </c>
      <c r="E202" s="40" t="s">
        <v>129</v>
      </c>
      <c r="F202" s="40"/>
      <c r="G202" s="40" t="s">
        <v>848</v>
      </c>
      <c r="H202" s="40" t="s">
        <v>129</v>
      </c>
      <c r="I202" s="40"/>
      <c r="J202" s="40" t="s">
        <v>848</v>
      </c>
      <c r="K202" s="40" t="s">
        <v>129</v>
      </c>
      <c r="L202" s="40"/>
      <c r="M202" s="40" t="s">
        <v>848</v>
      </c>
      <c r="N202" s="40" t="s">
        <v>129</v>
      </c>
      <c r="O202" s="40"/>
      <c r="P202" s="40" t="s">
        <v>848</v>
      </c>
      <c r="Q202" s="40" t="s">
        <v>129</v>
      </c>
      <c r="R202" s="40"/>
      <c r="S202" s="40" t="s">
        <v>848</v>
      </c>
      <c r="T202" s="40" t="s">
        <v>129</v>
      </c>
      <c r="U202" s="40"/>
      <c r="V202" s="40"/>
      <c r="W202" s="40"/>
      <c r="X202" s="40"/>
      <c r="Y202" s="3" t="s">
        <v>870</v>
      </c>
      <c r="Z202" s="40" t="s">
        <v>874</v>
      </c>
      <c r="AA202" s="40" t="s">
        <v>9</v>
      </c>
      <c r="AB202" s="3"/>
    </row>
    <row r="203" spans="1:28" ht="50.1" customHeight="1">
      <c r="A203" s="40">
        <v>200</v>
      </c>
      <c r="B203" s="41" t="s">
        <v>818</v>
      </c>
      <c r="C203" s="41" t="s">
        <v>861</v>
      </c>
      <c r="D203" s="40"/>
      <c r="E203" s="40"/>
      <c r="F203" s="40"/>
      <c r="G203" s="40"/>
      <c r="H203" s="40"/>
      <c r="I203" s="40"/>
      <c r="J203" s="40"/>
      <c r="K203" s="40"/>
      <c r="L203" s="40" t="s">
        <v>61</v>
      </c>
      <c r="M203" s="40"/>
      <c r="N203" s="40"/>
      <c r="O203" s="40"/>
      <c r="P203" s="40"/>
      <c r="Q203" s="40"/>
      <c r="R203" s="40"/>
      <c r="S203" s="40"/>
      <c r="T203" s="40"/>
      <c r="U203" s="41" t="s">
        <v>867</v>
      </c>
      <c r="V203" s="40"/>
      <c r="W203" s="40"/>
      <c r="X203" s="40"/>
      <c r="Y203" s="3" t="s">
        <v>871</v>
      </c>
      <c r="Z203" s="40" t="s">
        <v>875</v>
      </c>
      <c r="AA203" s="40" t="s">
        <v>9</v>
      </c>
      <c r="AB203" s="3"/>
    </row>
    <row r="204" spans="1:28" ht="50.1" customHeight="1">
      <c r="A204" s="40">
        <v>201</v>
      </c>
      <c r="B204" s="41" t="s">
        <v>818</v>
      </c>
      <c r="C204" s="41" t="s">
        <v>862</v>
      </c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 t="s">
        <v>856</v>
      </c>
      <c r="P204" s="40"/>
      <c r="Q204" s="40"/>
      <c r="R204" s="40" t="s">
        <v>829</v>
      </c>
      <c r="S204" s="40"/>
      <c r="T204" s="40"/>
      <c r="U204" s="40" t="s">
        <v>829</v>
      </c>
      <c r="V204" s="40"/>
      <c r="W204" s="40"/>
      <c r="X204" s="40"/>
      <c r="Y204" s="3" t="s">
        <v>872</v>
      </c>
      <c r="Z204" s="40" t="s">
        <v>830</v>
      </c>
      <c r="AA204" s="40" t="s">
        <v>9</v>
      </c>
      <c r="AB204" s="3"/>
    </row>
    <row r="205" spans="1:28" ht="50.1" customHeight="1">
      <c r="A205" s="40">
        <v>202</v>
      </c>
      <c r="B205" s="41" t="s">
        <v>818</v>
      </c>
      <c r="C205" s="41" t="s">
        <v>863</v>
      </c>
      <c r="D205" s="40"/>
      <c r="E205" s="40" t="s">
        <v>133</v>
      </c>
      <c r="F205" s="40"/>
      <c r="G205" s="40"/>
      <c r="H205" s="40" t="s">
        <v>133</v>
      </c>
      <c r="I205" s="40"/>
      <c r="J205" s="40"/>
      <c r="K205" s="40" t="s">
        <v>133</v>
      </c>
      <c r="L205" s="40"/>
      <c r="M205" s="40"/>
      <c r="N205" s="40"/>
      <c r="O205" s="40" t="s">
        <v>121</v>
      </c>
      <c r="P205" s="40"/>
      <c r="Q205" s="40" t="s">
        <v>133</v>
      </c>
      <c r="R205" s="40"/>
      <c r="S205" s="40"/>
      <c r="T205" s="40" t="s">
        <v>133</v>
      </c>
      <c r="U205" s="40"/>
      <c r="V205" s="40"/>
      <c r="W205" s="40"/>
      <c r="X205" s="40"/>
      <c r="Y205" s="3" t="s">
        <v>831</v>
      </c>
      <c r="Z205" s="40" t="s">
        <v>832</v>
      </c>
      <c r="AA205" s="40" t="s">
        <v>9</v>
      </c>
      <c r="AB205" s="3"/>
    </row>
    <row r="206" spans="1:28" ht="50.1" customHeight="1">
      <c r="A206" s="40">
        <v>203</v>
      </c>
      <c r="B206" s="41" t="s">
        <v>818</v>
      </c>
      <c r="C206" s="41" t="s">
        <v>864</v>
      </c>
      <c r="D206" s="40" t="s">
        <v>165</v>
      </c>
      <c r="E206" s="40" t="s">
        <v>833</v>
      </c>
      <c r="F206" s="40" t="s">
        <v>117</v>
      </c>
      <c r="G206" s="40" t="s">
        <v>165</v>
      </c>
      <c r="H206" s="40" t="s">
        <v>833</v>
      </c>
      <c r="I206" s="40" t="s">
        <v>117</v>
      </c>
      <c r="J206" s="40" t="s">
        <v>165</v>
      </c>
      <c r="K206" s="40" t="s">
        <v>833</v>
      </c>
      <c r="L206" s="40" t="s">
        <v>117</v>
      </c>
      <c r="M206" s="40" t="s">
        <v>165</v>
      </c>
      <c r="N206" s="40" t="s">
        <v>833</v>
      </c>
      <c r="O206" s="40" t="s">
        <v>117</v>
      </c>
      <c r="P206" s="40" t="s">
        <v>165</v>
      </c>
      <c r="Q206" s="40" t="s">
        <v>833</v>
      </c>
      <c r="R206" s="40" t="s">
        <v>117</v>
      </c>
      <c r="S206" s="40" t="s">
        <v>165</v>
      </c>
      <c r="T206" s="40" t="s">
        <v>868</v>
      </c>
      <c r="U206" s="40" t="s">
        <v>117</v>
      </c>
      <c r="V206" s="40"/>
      <c r="W206" s="40"/>
      <c r="X206" s="40"/>
      <c r="Y206" s="3" t="s">
        <v>834</v>
      </c>
      <c r="Z206" s="40" t="s">
        <v>835</v>
      </c>
      <c r="AA206" s="40" t="s">
        <v>9</v>
      </c>
      <c r="AB206" s="3"/>
    </row>
    <row r="207" spans="1:28" ht="50.1" customHeight="1">
      <c r="A207" s="40">
        <v>204</v>
      </c>
      <c r="B207" s="41" t="s">
        <v>818</v>
      </c>
      <c r="C207" s="41" t="s">
        <v>865</v>
      </c>
      <c r="D207" s="40" t="s">
        <v>849</v>
      </c>
      <c r="E207" s="40" t="s">
        <v>850</v>
      </c>
      <c r="F207" s="40" t="s">
        <v>851</v>
      </c>
      <c r="G207" s="40" t="s">
        <v>849</v>
      </c>
      <c r="H207" s="40" t="s">
        <v>853</v>
      </c>
      <c r="I207" s="40" t="s">
        <v>851</v>
      </c>
      <c r="J207" s="40" t="s">
        <v>849</v>
      </c>
      <c r="K207" s="40" t="s">
        <v>850</v>
      </c>
      <c r="L207" s="40" t="s">
        <v>851</v>
      </c>
      <c r="M207" s="40" t="s">
        <v>849</v>
      </c>
      <c r="N207" s="40" t="s">
        <v>850</v>
      </c>
      <c r="O207" s="40" t="s">
        <v>851</v>
      </c>
      <c r="P207" s="40"/>
      <c r="Q207" s="40" t="s">
        <v>850</v>
      </c>
      <c r="R207" s="40" t="s">
        <v>851</v>
      </c>
      <c r="S207" s="40" t="s">
        <v>849</v>
      </c>
      <c r="T207" s="40" t="s">
        <v>850</v>
      </c>
      <c r="U207" s="40"/>
      <c r="V207" s="40"/>
      <c r="W207" s="40"/>
      <c r="X207" s="40"/>
      <c r="Y207" s="3" t="s">
        <v>836</v>
      </c>
      <c r="Z207" s="40" t="s">
        <v>837</v>
      </c>
      <c r="AA207" s="40" t="s">
        <v>9</v>
      </c>
      <c r="AB207" s="3"/>
    </row>
    <row r="208" spans="1:28" ht="50.1" customHeight="1">
      <c r="A208" s="40">
        <v>205</v>
      </c>
      <c r="B208" s="41" t="s">
        <v>818</v>
      </c>
      <c r="C208" s="41" t="s">
        <v>866</v>
      </c>
      <c r="D208" s="40" t="s">
        <v>766</v>
      </c>
      <c r="E208" s="40"/>
      <c r="F208" s="40"/>
      <c r="G208" s="40" t="s">
        <v>766</v>
      </c>
      <c r="H208" s="40"/>
      <c r="I208" s="40"/>
      <c r="J208" s="40" t="s">
        <v>766</v>
      </c>
      <c r="K208" s="40"/>
      <c r="L208" s="40"/>
      <c r="M208" s="40" t="s">
        <v>766</v>
      </c>
      <c r="N208" s="40"/>
      <c r="O208" s="40"/>
      <c r="P208" s="40" t="s">
        <v>766</v>
      </c>
      <c r="Q208" s="40"/>
      <c r="R208" s="40"/>
      <c r="S208" s="40"/>
      <c r="T208" s="40"/>
      <c r="U208" s="40"/>
      <c r="V208" s="40" t="s">
        <v>766</v>
      </c>
      <c r="W208" s="40"/>
      <c r="X208" s="40"/>
      <c r="Y208" s="3" t="s">
        <v>838</v>
      </c>
      <c r="Z208" s="40" t="s">
        <v>839</v>
      </c>
      <c r="AA208" s="40" t="s">
        <v>9</v>
      </c>
      <c r="AB208" s="3"/>
    </row>
    <row r="209" spans="1:28" ht="50.1" customHeight="1">
      <c r="A209" s="40">
        <v>206</v>
      </c>
      <c r="B209" s="41" t="s">
        <v>818</v>
      </c>
      <c r="C209" s="41" t="s">
        <v>840</v>
      </c>
      <c r="D209" s="40"/>
      <c r="E209" s="40"/>
      <c r="F209" s="40"/>
      <c r="G209" s="40"/>
      <c r="H209" s="40"/>
      <c r="I209" s="40" t="s">
        <v>294</v>
      </c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 t="s">
        <v>129</v>
      </c>
      <c r="U209" s="40" t="s">
        <v>294</v>
      </c>
      <c r="V209" s="40"/>
      <c r="W209" s="40"/>
      <c r="X209" s="40"/>
      <c r="Y209" s="3" t="s">
        <v>841</v>
      </c>
      <c r="Z209" s="40" t="s">
        <v>842</v>
      </c>
      <c r="AA209" s="40" t="s">
        <v>9</v>
      </c>
      <c r="AB209" s="3"/>
    </row>
    <row r="210" spans="1:28" ht="50.1" customHeight="1">
      <c r="A210" s="40">
        <v>207</v>
      </c>
      <c r="B210" s="41" t="s">
        <v>818</v>
      </c>
      <c r="C210" s="41" t="s">
        <v>843</v>
      </c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 t="s">
        <v>294</v>
      </c>
      <c r="S210" s="40"/>
      <c r="T210" s="40" t="s">
        <v>129</v>
      </c>
      <c r="U210" s="40" t="s">
        <v>294</v>
      </c>
      <c r="V210" s="40"/>
      <c r="W210" s="40"/>
      <c r="X210" s="40"/>
      <c r="Y210" s="3" t="s">
        <v>841</v>
      </c>
      <c r="Z210" s="40" t="s">
        <v>842</v>
      </c>
      <c r="AA210" s="40" t="s">
        <v>9</v>
      </c>
      <c r="AB210" s="3"/>
    </row>
    <row r="211" spans="1:28" ht="50.1" customHeight="1">
      <c r="A211" s="40">
        <v>208</v>
      </c>
      <c r="B211" s="41" t="s">
        <v>818</v>
      </c>
      <c r="C211" s="41" t="s">
        <v>844</v>
      </c>
      <c r="D211" s="31" t="s">
        <v>721</v>
      </c>
      <c r="E211" s="31" t="s">
        <v>852</v>
      </c>
      <c r="F211" s="31"/>
      <c r="G211" s="31" t="s">
        <v>721</v>
      </c>
      <c r="H211" s="31" t="s">
        <v>852</v>
      </c>
      <c r="I211" s="31"/>
      <c r="J211" s="31" t="s">
        <v>721</v>
      </c>
      <c r="K211" s="31" t="s">
        <v>852</v>
      </c>
      <c r="L211" s="31"/>
      <c r="M211" s="31" t="s">
        <v>721</v>
      </c>
      <c r="N211" s="31" t="s">
        <v>852</v>
      </c>
      <c r="O211" s="31"/>
      <c r="P211" s="31" t="s">
        <v>721</v>
      </c>
      <c r="Q211" s="31" t="s">
        <v>852</v>
      </c>
      <c r="R211" s="31"/>
      <c r="S211" s="31" t="s">
        <v>855</v>
      </c>
      <c r="T211" s="31"/>
      <c r="U211" s="31"/>
      <c r="V211" s="31"/>
      <c r="W211" s="31"/>
      <c r="X211" s="31"/>
      <c r="Y211" s="73" t="s">
        <v>845</v>
      </c>
      <c r="Z211" s="40" t="s">
        <v>846</v>
      </c>
      <c r="AA211" s="40" t="s">
        <v>77</v>
      </c>
      <c r="AB211" s="73"/>
    </row>
    <row r="212" spans="1:28" ht="50.1" customHeight="1">
      <c r="A212"/>
      <c r="B212"/>
      <c r="C212" s="72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/>
      <c r="Z212"/>
      <c r="AA212"/>
      <c r="AB212"/>
    </row>
    <row r="213" spans="1:28" ht="50.1" customHeight="1">
      <c r="A213"/>
      <c r="B213"/>
      <c r="C213" s="72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/>
      <c r="Z213"/>
      <c r="AA213"/>
      <c r="AB213"/>
    </row>
    <row r="214" spans="1:28" ht="50.1" customHeight="1">
      <c r="A214"/>
      <c r="B214"/>
      <c r="C214" s="72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/>
      <c r="Z214"/>
      <c r="AA214"/>
      <c r="AB214"/>
    </row>
    <row r="215" spans="1:28" ht="50.1" customHeight="1">
      <c r="A215"/>
      <c r="B215"/>
      <c r="C215" s="72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/>
      <c r="Z215"/>
      <c r="AA215"/>
      <c r="AB215"/>
    </row>
    <row r="216" spans="1:28" ht="50.1" customHeight="1">
      <c r="A216"/>
      <c r="B216"/>
      <c r="C216" s="72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/>
      <c r="Z216"/>
      <c r="AA216"/>
      <c r="AB216"/>
    </row>
    <row r="217" spans="1:28" ht="50.1" customHeight="1">
      <c r="A217"/>
      <c r="B217"/>
      <c r="C217" s="72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/>
      <c r="Z217"/>
      <c r="AA217"/>
      <c r="AB217"/>
    </row>
    <row r="218" spans="1:28" ht="50.1" customHeight="1">
      <c r="A218"/>
      <c r="B218"/>
      <c r="C218" s="72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/>
      <c r="Z218"/>
      <c r="AA218"/>
      <c r="AB218"/>
    </row>
    <row r="219" spans="1:28" ht="50.1" customHeight="1">
      <c r="A219"/>
      <c r="B219"/>
      <c r="C219" s="72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/>
      <c r="Z219"/>
      <c r="AA219"/>
      <c r="AB219"/>
    </row>
    <row r="220" spans="1:28" ht="50.1" customHeight="1">
      <c r="A220"/>
      <c r="B220"/>
      <c r="C220" s="72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/>
      <c r="Z220"/>
      <c r="AA220"/>
      <c r="AB220"/>
    </row>
    <row r="221" spans="1:28" ht="50.1" customHeight="1">
      <c r="A221"/>
      <c r="B221"/>
      <c r="C221" s="72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/>
      <c r="Z221"/>
      <c r="AA221"/>
      <c r="AB221"/>
    </row>
    <row r="222" spans="1:28" ht="50.1" customHeight="1">
      <c r="A222"/>
      <c r="B222"/>
      <c r="C222" s="72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/>
      <c r="Z222"/>
      <c r="AA222"/>
      <c r="AB222"/>
    </row>
    <row r="223" spans="1:28" ht="50.1" customHeight="1">
      <c r="A223"/>
      <c r="B223"/>
      <c r="C223" s="72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/>
      <c r="Z223"/>
      <c r="AA223"/>
      <c r="AB223"/>
    </row>
    <row r="224" spans="1:28" ht="50.1" customHeight="1">
      <c r="A224"/>
      <c r="B224"/>
      <c r="C224" s="72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/>
      <c r="Z224"/>
      <c r="AA224"/>
      <c r="AB224"/>
    </row>
    <row r="225" spans="3:24" customFormat="1" ht="50.1" customHeight="1">
      <c r="C225" s="72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</row>
    <row r="226" spans="3:24" customFormat="1" ht="50.1" customHeight="1">
      <c r="C226" s="72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</row>
    <row r="227" spans="3:24" customFormat="1" ht="50.1" customHeight="1">
      <c r="C227" s="72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</row>
    <row r="228" spans="3:24" customFormat="1" ht="50.1" customHeight="1">
      <c r="C228" s="72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</row>
    <row r="229" spans="3:24" customFormat="1" ht="50.1" customHeight="1">
      <c r="C229" s="72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</row>
    <row r="230" spans="3:24" customFormat="1" ht="50.1" customHeight="1">
      <c r="C230" s="72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</row>
    <row r="231" spans="3:24" customFormat="1" ht="50.1" customHeight="1">
      <c r="C231" s="72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</row>
    <row r="232" spans="3:24" customFormat="1" ht="50.1" customHeight="1">
      <c r="C232" s="72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</row>
    <row r="233" spans="3:24" customFormat="1" ht="50.1" customHeight="1">
      <c r="C233" s="72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</row>
    <row r="234" spans="3:24" customFormat="1" ht="50.1" customHeight="1"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</row>
    <row r="235" spans="3:24" customFormat="1" ht="50.1" customHeight="1"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</row>
    <row r="236" spans="3:24" customFormat="1" ht="50.1" customHeight="1"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</row>
    <row r="237" spans="3:24" customFormat="1" ht="50.1" customHeight="1"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</row>
    <row r="238" spans="3:24" customFormat="1" ht="50.1" customHeight="1"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</row>
    <row r="239" spans="3:24" customFormat="1" ht="50.1" customHeight="1"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</row>
    <row r="240" spans="3:24" customFormat="1" ht="50.1" customHeight="1"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</row>
    <row r="241" spans="4:24" customFormat="1" ht="50.1" customHeight="1"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</row>
    <row r="242" spans="4:24" customFormat="1" ht="50.1" customHeight="1"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</row>
    <row r="243" spans="4:24" customFormat="1" ht="50.1" customHeight="1"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</row>
    <row r="244" spans="4:24" customFormat="1" ht="50.1" customHeight="1"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</row>
    <row r="245" spans="4:24" customFormat="1" ht="50.1" customHeight="1"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</row>
    <row r="246" spans="4:24" customFormat="1" ht="50.1" customHeight="1"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</row>
    <row r="247" spans="4:24" customFormat="1" ht="50.1" customHeight="1"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</row>
    <row r="248" spans="4:24" customFormat="1" ht="50.1" customHeight="1"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</row>
    <row r="249" spans="4:24" customFormat="1" ht="50.1" customHeight="1"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</row>
    <row r="250" spans="4:24" customFormat="1" ht="50.1" customHeight="1"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</row>
    <row r="251" spans="4:24" customFormat="1" ht="50.1" customHeight="1"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</row>
    <row r="252" spans="4:24" customFormat="1" ht="50.1" customHeight="1"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</row>
    <row r="253" spans="4:24" customFormat="1" ht="50.1" customHeight="1"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</row>
    <row r="254" spans="4:24" customFormat="1" ht="50.1" customHeight="1"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</row>
    <row r="255" spans="4:24" customFormat="1" ht="50.1" customHeight="1"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</row>
    <row r="256" spans="4:24" customFormat="1" ht="50.1" customHeight="1"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</row>
    <row r="257" spans="4:24" customFormat="1" ht="50.1" customHeight="1"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</row>
    <row r="258" spans="4:24" customFormat="1" ht="50.1" customHeight="1"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</row>
    <row r="259" spans="4:24" customFormat="1" ht="50.1" customHeight="1"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</row>
    <row r="260" spans="4:24" customFormat="1" ht="50.1" customHeight="1"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</row>
    <row r="261" spans="4:24" customFormat="1" ht="50.1" customHeight="1"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</row>
    <row r="262" spans="4:24" customFormat="1"/>
    <row r="263" spans="4:24" customFormat="1"/>
    <row r="264" spans="4:24" customFormat="1"/>
    <row r="265" spans="4:24" customFormat="1"/>
    <row r="266" spans="4:24" customFormat="1"/>
    <row r="267" spans="4:24" customFormat="1"/>
  </sheetData>
  <mergeCells count="10">
    <mergeCell ref="V1:X2"/>
    <mergeCell ref="Y1:Z2"/>
    <mergeCell ref="AA1:AB2"/>
    <mergeCell ref="A1:C2"/>
    <mergeCell ref="D1:F2"/>
    <mergeCell ref="G1:I2"/>
    <mergeCell ref="J1:L2"/>
    <mergeCell ref="M1:O2"/>
    <mergeCell ref="P1:R2"/>
    <mergeCell ref="S1:U2"/>
  </mergeCells>
  <phoneticPr fontId="3" type="noConversion"/>
  <conditionalFormatting sqref="C1:C2">
    <cfRule type="containsText" dxfId="7" priority="10" operator="containsText" text="(提供18歲以上施打)">
      <formula>NOT(ISERROR(SEARCH("(提供18歲以上施打)",C1)))</formula>
    </cfRule>
    <cfRule type="cellIs" dxfId="6" priority="11" operator="equal">
      <formula>"(提供18歲以上施打)"</formula>
    </cfRule>
    <cfRule type="containsText" dxfId="5" priority="13" operator="containsText" text="18">
      <formula>NOT(ISERROR(SEARCH("18",C1)))</formula>
    </cfRule>
  </conditionalFormatting>
  <conditionalFormatting sqref="Y1">
    <cfRule type="duplicateValues" dxfId="4" priority="12"/>
  </conditionalFormatting>
  <conditionalFormatting sqref="Y75:Z76">
    <cfRule type="duplicateValues" dxfId="3" priority="6"/>
  </conditionalFormatting>
  <conditionalFormatting sqref="Y77:Z97 Y99:Z208 Y211:Z261">
    <cfRule type="duplicateValues" dxfId="2" priority="15"/>
  </conditionalFormatting>
  <conditionalFormatting sqref="AL98">
    <cfRule type="cellIs" dxfId="1" priority="5" operator="equal">
      <formula>0</formula>
    </cfRule>
  </conditionalFormatting>
  <conditionalFormatting sqref="AM98:AN98">
    <cfRule type="duplicateValues" dxfId="0" priority="1"/>
  </conditionalFormatting>
  <hyperlinks>
    <hyperlink ref="AB26" r:id="rId1" xr:uid="{17FC5067-A923-484D-816B-47087F6817A5}"/>
    <hyperlink ref="AB42" r:id="rId2" xr:uid="{A006B972-F3AD-48B5-88E4-39AEC924A372}"/>
    <hyperlink ref="AB71" r:id="rId3" xr:uid="{3AD2B26F-1028-4410-AC3E-F0A42DEFE5C4}"/>
    <hyperlink ref="AB73" r:id="rId4" xr:uid="{B13500DE-9C69-4CBE-89B9-6495CA18CAC3}"/>
    <hyperlink ref="AB86" r:id="rId5" xr:uid="{B82D7936-2823-4360-8914-7B47437495CC}"/>
    <hyperlink ref="AB115" r:id="rId6" xr:uid="{E9CD4BA5-7A65-4045-897B-DDDE0C83F5BD}"/>
    <hyperlink ref="AB119" r:id="rId7" xr:uid="{FBB2B8A8-5991-4D63-AED8-2013414D9832}"/>
    <hyperlink ref="AB118" r:id="rId8" xr:uid="{F24D377F-906C-4E85-9B6D-733A9B0488EA}"/>
    <hyperlink ref="AB126" r:id="rId9" xr:uid="{9E899529-B7C9-428F-A7FF-030DD032008A}"/>
    <hyperlink ref="AB133" r:id="rId10" xr:uid="{481033DF-C82E-45B4-8821-40143FA54AE8}"/>
    <hyperlink ref="AB146" r:id="rId11" xr:uid="{9348B7CC-3B87-4E51-B006-47A221F69A6B}"/>
    <hyperlink ref="AB149" r:id="rId12" xr:uid="{14CD1CF2-EC2B-4C88-BDEF-31F7EF85A953}"/>
    <hyperlink ref="AB163" r:id="rId13" xr:uid="{6C11A187-5E5B-419B-B30D-A5984DC0958F}"/>
    <hyperlink ref="AB162" r:id="rId14" xr:uid="{7FDCF5DD-FF6C-4A10-AB77-33A634F0EA14}"/>
    <hyperlink ref="AB181" r:id="rId15" xr:uid="{43199CB1-F19A-4812-9110-842B13408F5F}"/>
    <hyperlink ref="AB184" r:id="rId16" xr:uid="{85C2C2AA-5231-431A-900A-E6960CA57E11}"/>
    <hyperlink ref="AB187" r:id="rId17" xr:uid="{BE450336-266A-4BB8-AD90-8852108714C8}"/>
    <hyperlink ref="AB189" r:id="rId18" xr:uid="{3E9FCF3E-32D1-4B5B-BD08-BC4E8DFDE414}"/>
  </hyperlinks>
  <pageMargins left="0.7" right="0.7" top="0.75" bottom="0.75" header="0.3" footer="0.3"/>
  <pageSetup paperSize="9" orientation="portrait" verticalDpi="0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Moderna JN.1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dcterms:created xsi:type="dcterms:W3CDTF">2025-03-10T02:04:11Z</dcterms:created>
  <dcterms:modified xsi:type="dcterms:W3CDTF">2025-08-25T06:50:20Z</dcterms:modified>
</cp:coreProperties>
</file>