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-保健科馨妤1130901報到\42-快速通關設置診\"/>
    </mc:Choice>
  </mc:AlternateContent>
  <xr:revisionPtr revIDLastSave="0" documentId="13_ncr:1_{FABF678C-225F-491F-9D8D-7512D069BDE8}" xr6:coauthVersionLast="47" xr6:coauthVersionMax="47" xr10:uidLastSave="{00000000-0000-0000-0000-000000000000}"/>
  <bookViews>
    <workbookView xWindow="-120" yWindow="-120" windowWidth="29040" windowHeight="15720" xr2:uid="{C52B5CF1-C695-4093-913E-FA8995699B2A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<sst xmlns="http://schemas.openxmlformats.org/spreadsheetml/2006/main" count="1181" uniqueCount="798">
  <si>
    <t>114年度臺中市BC型肝炎便利篩醫療院所名冊</t>
    <phoneticPr fontId="3" type="noConversion"/>
  </si>
  <si>
    <r>
      <rPr>
        <b/>
        <sz val="16"/>
        <color theme="1"/>
        <rFont val="Segoe UI Symbol"/>
        <family val="1"/>
      </rPr>
      <t>✽</t>
    </r>
    <r>
      <rPr>
        <b/>
        <sz val="16"/>
        <color theme="1"/>
        <rFont val="標楷體"/>
        <family val="4"/>
        <charset val="136"/>
      </rPr>
      <t>檢查時間、檢查流程皆依院所公告內容為主，建議可先電洽詢問</t>
    </r>
    <r>
      <rPr>
        <b/>
        <sz val="16"/>
        <color theme="1"/>
        <rFont val="Segoe UI Symbol"/>
        <family val="1"/>
      </rPr>
      <t>✽</t>
    </r>
    <r>
      <rPr>
        <b/>
        <sz val="16"/>
        <color theme="1"/>
        <rFont val="新細明體"/>
        <family val="1"/>
        <charset val="136"/>
      </rPr>
      <t xml:space="preserve">
</t>
    </r>
    <r>
      <rPr>
        <b/>
        <sz val="16"/>
        <color theme="1"/>
        <rFont val="Segoe UI Symbol"/>
        <family val="4"/>
      </rPr>
      <t>✽</t>
    </r>
    <r>
      <rPr>
        <b/>
        <sz val="16"/>
        <color theme="1"/>
        <rFont val="標楷體"/>
        <family val="4"/>
        <charset val="136"/>
      </rPr>
      <t>請務必攜帶健保卡，篩檢資格以健保卡現場查詢為主</t>
    </r>
    <r>
      <rPr>
        <b/>
        <sz val="16"/>
        <color theme="1"/>
        <rFont val="Segoe UI Symbol"/>
        <family val="4"/>
      </rPr>
      <t>✽</t>
    </r>
    <r>
      <rPr>
        <b/>
        <sz val="16"/>
        <color theme="1"/>
        <rFont val="標楷體"/>
        <family val="4"/>
        <charset val="136"/>
      </rPr>
      <t xml:space="preserve">
</t>
    </r>
    <r>
      <rPr>
        <b/>
        <sz val="16"/>
        <color theme="1"/>
        <rFont val="Segoe UI Symbol"/>
        <family val="4"/>
      </rPr>
      <t>✽</t>
    </r>
    <r>
      <rPr>
        <b/>
        <sz val="16"/>
        <color theme="1"/>
        <rFont val="標楷體"/>
        <family val="4"/>
        <charset val="136"/>
      </rPr>
      <t>國定假日不提供篩檢服務</t>
    </r>
    <r>
      <rPr>
        <b/>
        <sz val="16"/>
        <color theme="1"/>
        <rFont val="Segoe UI Symbol"/>
        <family val="4"/>
      </rPr>
      <t>✽</t>
    </r>
    <phoneticPr fontId="9" type="noConversion"/>
  </si>
  <si>
    <r>
      <rPr>
        <sz val="16"/>
        <color theme="1"/>
        <rFont val="標楷體"/>
        <family val="4"/>
        <charset val="136"/>
      </rPr>
      <t>編號</t>
    </r>
    <phoneticPr fontId="9" type="noConversion"/>
  </si>
  <si>
    <r>
      <rPr>
        <sz val="16"/>
        <color theme="1"/>
        <rFont val="標楷體"/>
        <family val="4"/>
        <charset val="136"/>
      </rPr>
      <t>行政區</t>
    </r>
    <phoneticPr fontId="9" type="noConversion"/>
  </si>
  <si>
    <t>醫療院所名稱</t>
    <phoneticPr fontId="9" type="noConversion"/>
  </si>
  <si>
    <r>
      <rPr>
        <sz val="16"/>
        <color theme="1"/>
        <rFont val="標楷體"/>
        <family val="4"/>
        <charset val="136"/>
      </rPr>
      <t>地址</t>
    </r>
    <phoneticPr fontId="3" type="noConversion"/>
  </si>
  <si>
    <t>連絡電話</t>
    <phoneticPr fontId="3" type="noConversion"/>
  </si>
  <si>
    <t>篩檢預約方式</t>
    <phoneticPr fontId="3" type="noConversion"/>
  </si>
  <si>
    <t>門診時間</t>
    <phoneticPr fontId="3" type="noConversion"/>
  </si>
  <si>
    <t>備註</t>
    <phoneticPr fontId="3" type="noConversion"/>
  </si>
  <si>
    <t>大甲區</t>
    <phoneticPr fontId="9" type="noConversion"/>
  </si>
  <si>
    <t>錫欽診所</t>
    <phoneticPr fontId="9" type="noConversion"/>
  </si>
  <si>
    <t>臺中市大甲區孟春里通天路178號</t>
  </si>
  <si>
    <t>04-26815785</t>
  </si>
  <si>
    <t>現場</t>
    <phoneticPr fontId="9" type="noConversion"/>
  </si>
  <si>
    <t>週一～週六
上午08：30-11：30
下午14︰30-17：00
晚上19：00-21：00</t>
    <phoneticPr fontId="9" type="noConversion"/>
  </si>
  <si>
    <t>琉璃光診所</t>
    <phoneticPr fontId="9" type="noConversion"/>
  </si>
  <si>
    <t>臺中市大甲區岷山里順天路342號</t>
  </si>
  <si>
    <t>04-26873051</t>
  </si>
  <si>
    <t>週一～週六
上午08：30-11：30</t>
    <phoneticPr fontId="9" type="noConversion"/>
  </si>
  <si>
    <t>安榮診所</t>
    <phoneticPr fontId="9" type="noConversion"/>
  </si>
  <si>
    <t>臺中市大甲區民生路18號1樓</t>
  </si>
  <si>
    <t>04-26863252</t>
  </si>
  <si>
    <t>週一～週六
上午08：30-11：30
週一、週三～週六
下午15︰00-18：00</t>
    <phoneticPr fontId="9" type="noConversion"/>
  </si>
  <si>
    <t>喜月婦產科診所</t>
    <phoneticPr fontId="9" type="noConversion"/>
  </si>
  <si>
    <t>臺中市大甲區水源路11號1－4樓</t>
  </si>
  <si>
    <t>04-26881746</t>
  </si>
  <si>
    <t>週一、週三
上午09：00-12：00
下午15︰00-18：00</t>
    <phoneticPr fontId="9" type="noConversion"/>
  </si>
  <si>
    <t>大安區</t>
    <phoneticPr fontId="9" type="noConversion"/>
  </si>
  <si>
    <t>安田診所</t>
    <phoneticPr fontId="9" type="noConversion"/>
  </si>
  <si>
    <t>臺中市大安區中山南路281號1樓</t>
    <phoneticPr fontId="9" type="noConversion"/>
  </si>
  <si>
    <t>04-26713527</t>
    <phoneticPr fontId="9" type="noConversion"/>
  </si>
  <si>
    <t>週六
上午08：30-11：00</t>
    <phoneticPr fontId="9" type="noConversion"/>
  </si>
  <si>
    <t>大肚區</t>
    <phoneticPr fontId="9" type="noConversion"/>
  </si>
  <si>
    <t>彭士能診所</t>
    <phoneticPr fontId="9" type="noConversion"/>
  </si>
  <si>
    <t>臺中市大肚區沙田路三段45號1樓、2樓</t>
    <phoneticPr fontId="9" type="noConversion"/>
  </si>
  <si>
    <t>04-26998769</t>
    <phoneticPr fontId="9" type="noConversion"/>
  </si>
  <si>
    <t>週一、三、五、六
上午08：30-10：30</t>
    <phoneticPr fontId="9" type="noConversion"/>
  </si>
  <si>
    <t>大里區</t>
    <phoneticPr fontId="9" type="noConversion"/>
  </si>
  <si>
    <t>陳建利診所</t>
    <phoneticPr fontId="9" type="noConversion"/>
  </si>
  <si>
    <t>臺中市大里區成功路385號1、2樓及387號1樓</t>
    <phoneticPr fontId="9" type="noConversion"/>
  </si>
  <si>
    <t>04-24935145</t>
    <phoneticPr fontId="9" type="noConversion"/>
  </si>
  <si>
    <t>周一～周六
上午09:00-11:00</t>
    <phoneticPr fontId="9" type="noConversion"/>
  </si>
  <si>
    <t>楊文澤小兒科診所</t>
    <phoneticPr fontId="9" type="noConversion"/>
  </si>
  <si>
    <t>臺中市大里區塗城路864號</t>
    <phoneticPr fontId="9" type="noConversion"/>
  </si>
  <si>
    <t>04-24930319</t>
    <phoneticPr fontId="9" type="noConversion"/>
  </si>
  <si>
    <t>周二～周五
上午08:15-11:30</t>
    <phoneticPr fontId="9" type="noConversion"/>
  </si>
  <si>
    <t>吳昭寬耳鼻喉科診所</t>
    <phoneticPr fontId="9" type="noConversion"/>
  </si>
  <si>
    <t>臺中市大里區東榮路一段128號</t>
    <phoneticPr fontId="9" type="noConversion"/>
  </si>
  <si>
    <t xml:space="preserve"> 04-24836555</t>
    <phoneticPr fontId="9" type="noConversion"/>
  </si>
  <si>
    <t>周一、四、六、日
上午09:00-12:00</t>
    <phoneticPr fontId="9" type="noConversion"/>
  </si>
  <si>
    <t>永蘊聯合診所</t>
    <phoneticPr fontId="9" type="noConversion"/>
  </si>
  <si>
    <t>臺中市大里區中興路二段111-2號</t>
    <phoneticPr fontId="9" type="noConversion"/>
  </si>
  <si>
    <t>04-24830510</t>
    <phoneticPr fontId="9" type="noConversion"/>
  </si>
  <si>
    <t>周二、三、四
上午08:30-10:30</t>
    <phoneticPr fontId="9" type="noConversion"/>
  </si>
  <si>
    <t xml:space="preserve"> 卓立復健科診所</t>
    <phoneticPr fontId="9" type="noConversion"/>
  </si>
  <si>
    <t>臺中市大里區大里路98-1號</t>
    <phoneticPr fontId="9" type="noConversion"/>
  </si>
  <si>
    <t xml:space="preserve"> 04-24835525</t>
    <phoneticPr fontId="9" type="noConversion"/>
  </si>
  <si>
    <t>周四
上午09:00-11:00</t>
    <phoneticPr fontId="9" type="noConversion"/>
  </si>
  <si>
    <t>新佑仁聯合診所</t>
    <phoneticPr fontId="9" type="noConversion"/>
  </si>
  <si>
    <t>臺中市大里區新興路18號</t>
    <phoneticPr fontId="9" type="noConversion"/>
  </si>
  <si>
    <t>04-24061222</t>
    <phoneticPr fontId="9" type="noConversion"/>
  </si>
  <si>
    <t>周五
上午09:00-11:00</t>
    <phoneticPr fontId="9" type="noConversion"/>
  </si>
  <si>
    <t>顧耳鼻喉科診所</t>
    <phoneticPr fontId="9" type="noConversion"/>
  </si>
  <si>
    <t>臺中市大里區塗城路532號1樓</t>
  </si>
  <si>
    <t>04-24966988</t>
  </si>
  <si>
    <t>週六
上午08：30-11：30</t>
    <phoneticPr fontId="9" type="noConversion"/>
  </si>
  <si>
    <t>博佑診所</t>
    <phoneticPr fontId="9" type="noConversion"/>
  </si>
  <si>
    <t>臺中市大里區塗城路５４６號１樓</t>
  </si>
  <si>
    <t>04-24920606</t>
  </si>
  <si>
    <t>軒宇診所</t>
    <phoneticPr fontId="9" type="noConversion"/>
  </si>
  <si>
    <t>臺中市大里區永隆路11號1樓</t>
    <phoneticPr fontId="9" type="noConversion"/>
  </si>
  <si>
    <t>04-24067095</t>
    <phoneticPr fontId="9" type="noConversion"/>
  </si>
  <si>
    <t>週二、四
上午08:30-11:00
下午16:00-18:00
晚上18:00-20:00
週三
上午08:30-11:00
下午16:00-18:00
週一、五
晚上18:00-20:00
週六
上午08:00~12:00</t>
    <phoneticPr fontId="9" type="noConversion"/>
  </si>
  <si>
    <t>羅邦倚診所</t>
    <phoneticPr fontId="9" type="noConversion"/>
  </si>
  <si>
    <t>臺中市大里區中興路二段202-3號1樓</t>
    <phoneticPr fontId="9" type="noConversion"/>
  </si>
  <si>
    <t>04-24852000</t>
    <phoneticPr fontId="9" type="noConversion"/>
  </si>
  <si>
    <t>週一、二、五
上午09:00-12:00
下午17:00-18:00
晚上19:00-21:00
週六
上午09:00-12:00</t>
    <phoneticPr fontId="9" type="noConversion"/>
  </si>
  <si>
    <t>濟弘診所</t>
    <phoneticPr fontId="9" type="noConversion"/>
  </si>
  <si>
    <t>臺中市大里區中興路二段731號1樓</t>
    <phoneticPr fontId="9" type="noConversion"/>
  </si>
  <si>
    <t>04-24861279</t>
    <phoneticPr fontId="9" type="noConversion"/>
  </si>
  <si>
    <t>週一、五
上午8:00-12:00</t>
    <phoneticPr fontId="9" type="noConversion"/>
  </si>
  <si>
    <t>揚仁診所</t>
    <phoneticPr fontId="9" type="noConversion"/>
  </si>
  <si>
    <t>臺中市大里區新甲路1號1、2樓</t>
    <phoneticPr fontId="9" type="noConversion"/>
  </si>
  <si>
    <t>04-22756595</t>
    <phoneticPr fontId="9" type="noConversion"/>
  </si>
  <si>
    <t>週一～週六
上午8:30-10:00</t>
    <phoneticPr fontId="9" type="noConversion"/>
  </si>
  <si>
    <t>聖心診所</t>
    <phoneticPr fontId="9" type="noConversion"/>
  </si>
  <si>
    <t>臺中市大里區東榮路 350號1樓</t>
    <phoneticPr fontId="9" type="noConversion"/>
  </si>
  <si>
    <t>04-24872100</t>
    <phoneticPr fontId="9" type="noConversion"/>
  </si>
  <si>
    <t>週三、四、五
上午8:30-10:00</t>
    <phoneticPr fontId="9" type="noConversion"/>
  </si>
  <si>
    <t>江志明內小兒科診所</t>
    <phoneticPr fontId="9" type="noConversion"/>
  </si>
  <si>
    <t>臺中市大里區中興路一段53號</t>
    <phoneticPr fontId="9" type="noConversion"/>
  </si>
  <si>
    <t>04-24930233</t>
    <phoneticPr fontId="9" type="noConversion"/>
  </si>
  <si>
    <t>週一～六
上午8:30-9:30</t>
    <phoneticPr fontId="9" type="noConversion"/>
  </si>
  <si>
    <t>豐田仁愛診所</t>
    <phoneticPr fontId="9" type="noConversion"/>
  </si>
  <si>
    <t>臺中市大里區東榮路537號1、2樓</t>
    <phoneticPr fontId="9" type="noConversion"/>
  </si>
  <si>
    <t>04-24060448</t>
    <phoneticPr fontId="9" type="noConversion"/>
  </si>
  <si>
    <t>週一～五
上午10:00-11:30
下午14:00-17:00
週六
上午10:00-11:30</t>
    <phoneticPr fontId="9" type="noConversion"/>
  </si>
  <si>
    <t>台安診所</t>
    <phoneticPr fontId="9" type="noConversion"/>
  </si>
  <si>
    <t>臺中市大里區立仁路97號1樓</t>
    <phoneticPr fontId="9" type="noConversion"/>
  </si>
  <si>
    <t>04-22754666</t>
    <phoneticPr fontId="9" type="noConversion"/>
  </si>
  <si>
    <t>週二、三、四
上午08:30-12:00
下午15:00-18:00
晚上18:30-21:30</t>
    <phoneticPr fontId="9" type="noConversion"/>
  </si>
  <si>
    <t>李文軒耳鼻喉科診所</t>
    <phoneticPr fontId="9" type="noConversion"/>
  </si>
  <si>
    <t>臺中市大里區益民路二段271號</t>
    <phoneticPr fontId="9" type="noConversion"/>
  </si>
  <si>
    <t>04-24872898</t>
    <phoneticPr fontId="9" type="noConversion"/>
  </si>
  <si>
    <t>週一～週四、週六、週日
上午08:30-11:30
下午15:00-18:00
晚上18:30-20:30</t>
    <phoneticPr fontId="9" type="noConversion"/>
  </si>
  <si>
    <t>大雅區</t>
    <phoneticPr fontId="9" type="noConversion"/>
  </si>
  <si>
    <t>長安診所</t>
    <phoneticPr fontId="9" type="noConversion"/>
  </si>
  <si>
    <t>臺中市大雅區大雅里民興街57號</t>
    <phoneticPr fontId="9" type="noConversion"/>
  </si>
  <si>
    <t>04-25609988</t>
  </si>
  <si>
    <t>週一、二、三、五
上午10：00-11：00
下午16:00-17:00
週四、六
上午10：00-11：00</t>
    <phoneticPr fontId="9" type="noConversion"/>
  </si>
  <si>
    <t>黃國隆內科診所</t>
    <phoneticPr fontId="9" type="noConversion"/>
  </si>
  <si>
    <t>臺中市大雅區民興街61號</t>
    <phoneticPr fontId="9" type="noConversion"/>
  </si>
  <si>
    <t>04-25687536</t>
  </si>
  <si>
    <t>週一、五
上午09：00-12：00
下午15：00-18：00
晚上19：00-21：00
週二、四
上午09：00-12：00
晚上19：00-21：00
週三
上午09：00-12：00
下午15：00-18：00
週六
上午09：00-12：00</t>
    <phoneticPr fontId="9" type="noConversion"/>
  </si>
  <si>
    <t>玉山骨外科診所</t>
    <phoneticPr fontId="9" type="noConversion"/>
  </si>
  <si>
    <t>臺中市大雅區中清路3段995號</t>
    <phoneticPr fontId="9" type="noConversion"/>
  </si>
  <si>
    <t>04-25673663</t>
  </si>
  <si>
    <t>週一～週六
上午09：30-10：30</t>
    <phoneticPr fontId="9" type="noConversion"/>
  </si>
  <si>
    <t>雅信全民診所</t>
    <phoneticPr fontId="9" type="noConversion"/>
  </si>
  <si>
    <t>臺中市大雅區中清路四段78號</t>
    <phoneticPr fontId="9" type="noConversion"/>
  </si>
  <si>
    <t>04-25606086</t>
  </si>
  <si>
    <t>週五
上午08：30-11：00</t>
    <phoneticPr fontId="9" type="noConversion"/>
  </si>
  <si>
    <t>崇德診所</t>
    <phoneticPr fontId="9" type="noConversion"/>
  </si>
  <si>
    <t>臺中市大雅區民興街41號</t>
    <phoneticPr fontId="9" type="noConversion"/>
  </si>
  <si>
    <t>04-25662071</t>
  </si>
  <si>
    <t>週一～週六
上午09：00-11：00</t>
    <phoneticPr fontId="9" type="noConversion"/>
  </si>
  <si>
    <t>榮逸雅潭診所</t>
    <phoneticPr fontId="9" type="noConversion"/>
  </si>
  <si>
    <t>臺中市大雅區雅潭路四段６７７號</t>
    <phoneticPr fontId="9" type="noConversion"/>
  </si>
  <si>
    <t>04-25676868</t>
  </si>
  <si>
    <t>週一～週五
上午08：00-11：30
下午14：00-17：30
晚上18：30-20：30
週六
上午08︰00-11：30</t>
    <phoneticPr fontId="9" type="noConversion"/>
  </si>
  <si>
    <t>國光內科診所</t>
    <phoneticPr fontId="9" type="noConversion"/>
  </si>
  <si>
    <t>臺中市大雅區中清東路75號</t>
    <phoneticPr fontId="9" type="noConversion"/>
  </si>
  <si>
    <t>04-25685099</t>
  </si>
  <si>
    <t>週一～週五
上午09：00-11：30
下午14：30-17：00
晚上18：30-21：00
週六
上午09︰00-11：30
下午14：30-17：00</t>
    <phoneticPr fontId="9" type="noConversion"/>
  </si>
  <si>
    <t>台光診所</t>
    <phoneticPr fontId="9" type="noConversion"/>
  </si>
  <si>
    <t>臺中市大雅區民生路一段71號</t>
    <phoneticPr fontId="9" type="noConversion"/>
  </si>
  <si>
    <t>04-25674548</t>
  </si>
  <si>
    <t>週一～週六
上午08：30-12：00
下午15：00-18：00</t>
    <phoneticPr fontId="9" type="noConversion"/>
  </si>
  <si>
    <t>林釗尚小兒科診所</t>
    <phoneticPr fontId="9" type="noConversion"/>
  </si>
  <si>
    <t>臺中市大雅區大雅路149號及151號</t>
    <phoneticPr fontId="9" type="noConversion"/>
  </si>
  <si>
    <t>04-25600313</t>
  </si>
  <si>
    <t>週二～週五
上午09：00-11：00</t>
    <phoneticPr fontId="9" type="noConversion"/>
  </si>
  <si>
    <t>維弘復健科診所</t>
    <phoneticPr fontId="9" type="noConversion"/>
  </si>
  <si>
    <t>臺中市大雅區民興街63號</t>
    <phoneticPr fontId="9" type="noConversion"/>
  </si>
  <si>
    <t>04-25681919</t>
  </si>
  <si>
    <t>週三
上午09：00-11：00</t>
    <phoneticPr fontId="9" type="noConversion"/>
  </si>
  <si>
    <t>吳耳鼻喉科診所</t>
    <phoneticPr fontId="9" type="noConversion"/>
  </si>
  <si>
    <t>臺中市大雅區大雅里學府路333號</t>
  </si>
  <si>
    <t>04-25683001</t>
  </si>
  <si>
    <t>週三
上午08：30-11：30</t>
    <phoneticPr fontId="9" type="noConversion"/>
  </si>
  <si>
    <t>廖耳鼻喉科診所</t>
    <phoneticPr fontId="9" type="noConversion"/>
  </si>
  <si>
    <t>臺中市大雅區大雅里民興街25號</t>
  </si>
  <si>
    <t>04-25694118</t>
  </si>
  <si>
    <t>週二、五
上午09：00-11：00</t>
    <phoneticPr fontId="9" type="noConversion"/>
  </si>
  <si>
    <t>清泉醫院</t>
    <phoneticPr fontId="9" type="noConversion"/>
  </si>
  <si>
    <t>臺中市大雅區三和里雅潭路四段80號</t>
  </si>
  <si>
    <t>04-25605600</t>
  </si>
  <si>
    <t>週一～週五
上午08：00-11：30
下午14：00-18：00
晚上18：00-19：00
週六
上午08︰00-11：00</t>
    <phoneticPr fontId="9" type="noConversion"/>
  </si>
  <si>
    <t>持健保卡直接至1樓健檢中心櫃台辦理。</t>
    <phoneticPr fontId="9" type="noConversion"/>
  </si>
  <si>
    <t>逸達診所</t>
    <phoneticPr fontId="9" type="noConversion"/>
  </si>
  <si>
    <t>臺中市大雅區雅潭路四段６７７號</t>
  </si>
  <si>
    <t>陳台祝診所</t>
    <phoneticPr fontId="9" type="noConversion"/>
  </si>
  <si>
    <t>臺中市大雅區學府路171號</t>
  </si>
  <si>
    <t>04-25680299</t>
  </si>
  <si>
    <t>週五
上午09：00-12：00</t>
    <phoneticPr fontId="9" type="noConversion"/>
  </si>
  <si>
    <t>李明慧婦產科診所</t>
    <phoneticPr fontId="9" type="noConversion"/>
  </si>
  <si>
    <t>臺中市大雅區中清路三段1189號</t>
  </si>
  <si>
    <t>04-25677957</t>
  </si>
  <si>
    <t>週一～週六
上午09：00-12：00
下午15：30-18：00
晚上18：00-20：30</t>
    <phoneticPr fontId="9" type="noConversion"/>
  </si>
  <si>
    <t>李思靜診所</t>
    <phoneticPr fontId="9" type="noConversion"/>
  </si>
  <si>
    <t>臺中市大雅區大雅里民興街５６號</t>
  </si>
  <si>
    <t>04-25685518</t>
  </si>
  <si>
    <t>週一、四
下午15：10-17：50
晚上19：00-20：50
週二、三
上午09：10-12：00
下午15：10-17：50
週六
上午09：10-12：00</t>
    <phoneticPr fontId="9" type="noConversion"/>
  </si>
  <si>
    <t>雅林診所</t>
    <phoneticPr fontId="9" type="noConversion"/>
  </si>
  <si>
    <t>臺中市大雅區四德里神林南路633號</t>
    <phoneticPr fontId="9" type="noConversion"/>
  </si>
  <si>
    <t>04-25687742</t>
  </si>
  <si>
    <t>週一～週五
上午08：30-12：00
下午15：00-18：00
週六
上午08：30-12：00</t>
    <phoneticPr fontId="9" type="noConversion"/>
  </si>
  <si>
    <t>黃慶來診所</t>
    <phoneticPr fontId="9" type="noConversion"/>
  </si>
  <si>
    <t>臺中市大雅區中清東路88號</t>
    <phoneticPr fontId="9" type="noConversion"/>
  </si>
  <si>
    <t>04-25601199</t>
    <phoneticPr fontId="9" type="noConversion"/>
  </si>
  <si>
    <t>週四
上午08：30-10：30</t>
    <phoneticPr fontId="9" type="noConversion"/>
  </si>
  <si>
    <t>中西區</t>
    <phoneticPr fontId="9" type="noConversion"/>
  </si>
  <si>
    <t>吳東洀小兒科診所</t>
    <phoneticPr fontId="9" type="noConversion"/>
  </si>
  <si>
    <t>臺中市西區美村路一段362號一樓</t>
  </si>
  <si>
    <t>04-23029672</t>
  </si>
  <si>
    <t>週一、三
上午08:30~12:00
下午15:00~18:00
週二、四
下午15:00~18:00
晚上19:00~21:00
週五、六
上午08:30~12:00</t>
    <phoneticPr fontId="9" type="noConversion"/>
  </si>
  <si>
    <t>雙安耳鼻喉科診所</t>
    <phoneticPr fontId="9" type="noConversion"/>
  </si>
  <si>
    <t>臺中市西區向上路1段270號</t>
    <phoneticPr fontId="2" type="noConversion"/>
  </si>
  <si>
    <t>04-23020805</t>
  </si>
  <si>
    <t>週一～週六
上午09:00-11:00</t>
    <phoneticPr fontId="9" type="noConversion"/>
  </si>
  <si>
    <t>劉義昇診所</t>
  </si>
  <si>
    <t>臺中市西區公益路238號</t>
  </si>
  <si>
    <t>04-23101477</t>
  </si>
  <si>
    <t>週一、二、四、五
下午15:00-18:00</t>
    <phoneticPr fontId="9" type="noConversion"/>
  </si>
  <si>
    <t>惠生小兒科診所</t>
    <phoneticPr fontId="9" type="noConversion"/>
  </si>
  <si>
    <t>臺中市西區五權路201號1樓</t>
    <phoneticPr fontId="9" type="noConversion"/>
  </si>
  <si>
    <t>04-22028696</t>
  </si>
  <si>
    <t>週一、二、四、五、六
上午09:00-12:00</t>
    <phoneticPr fontId="9" type="noConversion"/>
  </si>
  <si>
    <t>東平診所</t>
  </si>
  <si>
    <t>臺中市中區臺灣大道一段555號</t>
    <phoneticPr fontId="9" type="noConversion"/>
  </si>
  <si>
    <t>04-22224171</t>
    <phoneticPr fontId="9" type="noConversion"/>
  </si>
  <si>
    <t>週一～週五
上午08：30~12：00
下午15：00~18：00
晚上19：30~21：10
週六
上午08：30~12：00</t>
    <phoneticPr fontId="9" type="noConversion"/>
  </si>
  <si>
    <t>夏幸賢診所</t>
    <phoneticPr fontId="9" type="noConversion"/>
  </si>
  <si>
    <t>臺中市西區三民路一段152－3號1樓</t>
  </si>
  <si>
    <t>04-22227885</t>
  </si>
  <si>
    <t>週一、三、四、五
上午08：30-12：00
下午15︰00-19：00
週二、六
上午08：30-12：00</t>
    <phoneticPr fontId="9" type="noConversion"/>
  </si>
  <si>
    <t>康貝兒小兒科診所</t>
    <phoneticPr fontId="9" type="noConversion"/>
  </si>
  <si>
    <t>臺中市西區向上路1段553號1樓</t>
  </si>
  <si>
    <t>04-24720515</t>
  </si>
  <si>
    <t>週二～週三
上午08：30-10：30</t>
    <phoneticPr fontId="9" type="noConversion"/>
  </si>
  <si>
    <t>惠騰內科診所</t>
    <phoneticPr fontId="9" type="noConversion"/>
  </si>
  <si>
    <t>臺中市西區三民路一段１４９號１樓</t>
  </si>
  <si>
    <t>04-23758851</t>
  </si>
  <si>
    <t>週一～週五
上午08：30-11：30</t>
    <phoneticPr fontId="9" type="noConversion"/>
  </si>
  <si>
    <t>柏羽診所</t>
    <phoneticPr fontId="9" type="noConversion"/>
  </si>
  <si>
    <t>臺中市西區博館路115號</t>
    <phoneticPr fontId="9" type="noConversion"/>
  </si>
  <si>
    <t>04-23255018</t>
  </si>
  <si>
    <t>週一
下午16：00-19：00</t>
    <phoneticPr fontId="9" type="noConversion"/>
  </si>
  <si>
    <t>太平區</t>
    <phoneticPr fontId="9" type="noConversion"/>
  </si>
  <si>
    <t>祥威新光耳鼻喉科兒科診所</t>
    <phoneticPr fontId="9" type="noConversion"/>
  </si>
  <si>
    <t>臺中市太平區育賢路３５０號１樓</t>
  </si>
  <si>
    <t>04-23938119</t>
  </si>
  <si>
    <t>週五
上午08:30-09:30</t>
    <phoneticPr fontId="9" type="noConversion"/>
  </si>
  <si>
    <t>家宜診所</t>
    <phoneticPr fontId="9" type="noConversion"/>
  </si>
  <si>
    <t>臺中市太平區樹孝路506號1樓</t>
  </si>
  <si>
    <t>04-23937373</t>
  </si>
  <si>
    <t>週二～週五
上午08:30-12:00</t>
    <phoneticPr fontId="9" type="noConversion"/>
  </si>
  <si>
    <t>建志耳鼻喉科診所</t>
    <phoneticPr fontId="9" type="noConversion"/>
  </si>
  <si>
    <t>臺中市太平區中興路110號1樓</t>
  </si>
  <si>
    <t>04-22766899</t>
  </si>
  <si>
    <t>週一～週六
上午08:30-12:00
下午14:30-晚上22:00</t>
    <phoneticPr fontId="9" type="noConversion"/>
  </si>
  <si>
    <t>賢德醫院</t>
    <phoneticPr fontId="9" type="noConversion"/>
  </si>
  <si>
    <t>臺中市太平區宜昌路420號</t>
  </si>
  <si>
    <t>04-22732551</t>
  </si>
  <si>
    <t>週一～週五
上午08:00-11:30
下午14:00-17:00</t>
    <phoneticPr fontId="9" type="noConversion"/>
  </si>
  <si>
    <t>持健保卡至一樓櫃台辦理。</t>
    <phoneticPr fontId="9" type="noConversion"/>
  </si>
  <si>
    <t>長安醫院</t>
    <phoneticPr fontId="9" type="noConversion"/>
  </si>
  <si>
    <t>臺中市太平區永平路1段9號</t>
  </si>
  <si>
    <t>04-36113611</t>
  </si>
  <si>
    <t>週一～週五
上午08:00-11:30
下午13:00-16:30</t>
    <phoneticPr fontId="9" type="noConversion"/>
  </si>
  <si>
    <t>持健保卡至一樓健檢中心辦理。</t>
    <phoneticPr fontId="9" type="noConversion"/>
  </si>
  <si>
    <t>天乙診所</t>
    <phoneticPr fontId="9" type="noConversion"/>
  </si>
  <si>
    <t>臺中市太平區新仁路一段１５４號</t>
    <phoneticPr fontId="9" type="noConversion"/>
  </si>
  <si>
    <t>04-22760110</t>
  </si>
  <si>
    <t>週一、二、三、五
上午08:00-12:00
下午16:00-20:30</t>
    <phoneticPr fontId="9" type="noConversion"/>
  </si>
  <si>
    <t>卓小兒科診所</t>
    <phoneticPr fontId="9" type="noConversion"/>
  </si>
  <si>
    <t>臺中市太平區中興路51－2號</t>
    <phoneticPr fontId="9" type="noConversion"/>
  </si>
  <si>
    <t>04-22769879</t>
  </si>
  <si>
    <t>週一～週三
下午15:00-16:00</t>
    <phoneticPr fontId="9" type="noConversion"/>
  </si>
  <si>
    <t>宥苗診所</t>
    <phoneticPr fontId="9" type="noConversion"/>
  </si>
  <si>
    <t>臺中市太平區育賢路３３５號１樓</t>
    <phoneticPr fontId="9" type="noConversion"/>
  </si>
  <si>
    <t>04-23934406</t>
  </si>
  <si>
    <t>週二
上午07:30-10:30</t>
    <phoneticPr fontId="9" type="noConversion"/>
  </si>
  <si>
    <t>康祐診所</t>
    <phoneticPr fontId="9" type="noConversion"/>
  </si>
  <si>
    <t>臺中市太平區中山路1段220號1樓</t>
    <phoneticPr fontId="9" type="noConversion"/>
  </si>
  <si>
    <t>04-23931234</t>
  </si>
  <si>
    <t>週一、三、四
上午08:30-12:00</t>
    <phoneticPr fontId="9" type="noConversion"/>
  </si>
  <si>
    <t>博合耳鼻喉科診所</t>
    <phoneticPr fontId="9" type="noConversion"/>
  </si>
  <si>
    <t>臺中市太平區樹孝路478號1樓</t>
    <phoneticPr fontId="9" type="noConversion"/>
  </si>
  <si>
    <t>04-23929577</t>
  </si>
  <si>
    <t>週日～週五
上午08:00-12:00
下午15:00-18:00
晚上18:30-21:00</t>
    <phoneticPr fontId="9" type="noConversion"/>
  </si>
  <si>
    <t>北屯區四民</t>
    <phoneticPr fontId="9" type="noConversion"/>
  </si>
  <si>
    <t>永新診所</t>
    <phoneticPr fontId="9" type="noConversion"/>
  </si>
  <si>
    <t>臺中市北屯區松竹路二段159號</t>
    <phoneticPr fontId="9" type="noConversion"/>
  </si>
  <si>
    <t>04-22467799</t>
  </si>
  <si>
    <t>週六
上午09：00-11：00</t>
    <phoneticPr fontId="9" type="noConversion"/>
  </si>
  <si>
    <t>元亨診所</t>
    <phoneticPr fontId="9" type="noConversion"/>
  </si>
  <si>
    <t>臺中市北屯區松竹路二段303號</t>
    <phoneticPr fontId="9" type="noConversion"/>
  </si>
  <si>
    <t>04-22413959</t>
  </si>
  <si>
    <t>週一～週五
晚上18：30-20：30</t>
    <phoneticPr fontId="9" type="noConversion"/>
  </si>
  <si>
    <t>明陽診所</t>
    <phoneticPr fontId="9" type="noConversion"/>
  </si>
  <si>
    <t>臺中市北屯區昌平路二段46-1號1樓</t>
    <phoneticPr fontId="9" type="noConversion"/>
  </si>
  <si>
    <t>04-24227333</t>
  </si>
  <si>
    <t>張世聰診所</t>
    <phoneticPr fontId="9" type="noConversion"/>
  </si>
  <si>
    <t>臺中市北屯區陳平一街139號1樓</t>
  </si>
  <si>
    <t>04-22983543</t>
  </si>
  <si>
    <t>週三
上午09：00-09：30</t>
    <phoneticPr fontId="9" type="noConversion"/>
  </si>
  <si>
    <t>陳玄宗診所</t>
    <phoneticPr fontId="9" type="noConversion"/>
  </si>
  <si>
    <t>臺中市北屯區昌平路二段9－8號1樓</t>
  </si>
  <si>
    <t>04-22477588</t>
  </si>
  <si>
    <t>週一～週五
上午8：00-09：00</t>
    <phoneticPr fontId="9" type="noConversion"/>
  </si>
  <si>
    <t>王榮森小兒科診所</t>
    <phoneticPr fontId="9" type="noConversion"/>
  </si>
  <si>
    <t>臺中市北屯區松竹里昌平路二段11－9號</t>
  </si>
  <si>
    <t>04-22451674</t>
  </si>
  <si>
    <t>週三～週四
上午08：00-09：00</t>
    <phoneticPr fontId="9" type="noConversion"/>
  </si>
  <si>
    <t>翔霖診所</t>
    <phoneticPr fontId="9" type="noConversion"/>
  </si>
  <si>
    <t>臺中市北屯區崇德路二段452號1樓</t>
  </si>
  <si>
    <t>04-22410725</t>
  </si>
  <si>
    <t>週四
上午09：00-10：00</t>
    <phoneticPr fontId="9" type="noConversion"/>
  </si>
  <si>
    <t>華康診所</t>
    <phoneticPr fontId="9" type="noConversion"/>
  </si>
  <si>
    <t>臺中市北屯區松竹路2段319號1樓</t>
  </si>
  <si>
    <t>04-22434768</t>
  </si>
  <si>
    <t>週五
晚上20：00-20：50</t>
    <phoneticPr fontId="9" type="noConversion"/>
  </si>
  <si>
    <t>張廣智耳鼻喉科診所</t>
    <phoneticPr fontId="9" type="noConversion"/>
  </si>
  <si>
    <t>臺中市北屯區中清路二段531號1樓、533號1樓</t>
  </si>
  <si>
    <t>04-22924703</t>
  </si>
  <si>
    <t>週一～週五
上午8：30-09：00</t>
    <phoneticPr fontId="9" type="noConversion"/>
  </si>
  <si>
    <t>杏鴻耳鼻喉科診所</t>
    <phoneticPr fontId="9" type="noConversion"/>
  </si>
  <si>
    <t>臺中市北屯區松竹路2段206號1樓</t>
  </si>
  <si>
    <t>04-22466662</t>
  </si>
  <si>
    <t>週三
上午08：30-09：00</t>
    <phoneticPr fontId="9" type="noConversion"/>
  </si>
  <si>
    <t>北屯區軍功</t>
    <phoneticPr fontId="9" type="noConversion"/>
  </si>
  <si>
    <t>安安診所</t>
    <phoneticPr fontId="9" type="noConversion"/>
  </si>
  <si>
    <t>臺中市北屯區北屯路299－4號1樓</t>
  </si>
  <si>
    <t>04-22304309</t>
  </si>
  <si>
    <t>週一～週六
上午08:00-10:00</t>
    <phoneticPr fontId="9" type="noConversion"/>
  </si>
  <si>
    <t>仁曜診所</t>
    <phoneticPr fontId="9" type="noConversion"/>
  </si>
  <si>
    <t>臺中市北屯區景賢路196號1F</t>
  </si>
  <si>
    <t>04-24376568</t>
  </si>
  <si>
    <t>週一、三、四、五
上午08:00-12:00
下午15:00-18:00
晚上18:30-21:30</t>
    <phoneticPr fontId="9" type="noConversion"/>
  </si>
  <si>
    <t>輝佑診所</t>
    <phoneticPr fontId="9" type="noConversion"/>
  </si>
  <si>
    <t>臺中市北屯區環太東路470號1樓</t>
  </si>
  <si>
    <t>04-23935252</t>
  </si>
  <si>
    <t>週一～週四
上午07:30-10:00
週六～週日
上午08:00-10:00</t>
    <phoneticPr fontId="9" type="noConversion"/>
  </si>
  <si>
    <t>聯安醫院</t>
    <phoneticPr fontId="9" type="noConversion"/>
  </si>
  <si>
    <t>臺中市北屯區東光里東山路一段37號</t>
  </si>
  <si>
    <t>04-22441995轉166</t>
    <phoneticPr fontId="9" type="noConversion"/>
  </si>
  <si>
    <t>現場、電話(電話預約至少需前一天先預約)</t>
    <phoneticPr fontId="9" type="noConversion"/>
  </si>
  <si>
    <t>週一～週五
上午09:00-11:00
下午14:00-17:00
晚上19:00-21:00
週六～週日
上午09:00-11:00</t>
    <phoneticPr fontId="9" type="noConversion"/>
  </si>
  <si>
    <t>持健保卡至一號掛號櫃台辦理。</t>
    <phoneticPr fontId="9" type="noConversion"/>
  </si>
  <si>
    <t>大源診所</t>
    <phoneticPr fontId="9" type="noConversion"/>
  </si>
  <si>
    <t>臺中市北屯區興安路一段335號</t>
  </si>
  <si>
    <t>04-22415463</t>
  </si>
  <si>
    <t>週一～週五
上午08:30-11:50
下午16:30-18:50
週六
上午08:30-11:50</t>
    <phoneticPr fontId="9" type="noConversion"/>
  </si>
  <si>
    <t>家興禾樂診所</t>
    <phoneticPr fontId="9" type="noConversion"/>
  </si>
  <si>
    <t>臺中市北屯區東山路一段３３２之１３號１樓</t>
    <phoneticPr fontId="9" type="noConversion"/>
  </si>
  <si>
    <t>04-24364897</t>
  </si>
  <si>
    <t>週一～週五
上午08:00-09:00</t>
    <phoneticPr fontId="9" type="noConversion"/>
  </si>
  <si>
    <t>康康診所</t>
    <phoneticPr fontId="9" type="noConversion"/>
  </si>
  <si>
    <t>臺中市北屯區北屯路４２８之３號１樓</t>
  </si>
  <si>
    <t>04-22461925</t>
  </si>
  <si>
    <t>週一～週六
上午08:00-11:30
下午15:00-晚上20:30</t>
    <phoneticPr fontId="9" type="noConversion"/>
  </si>
  <si>
    <t>榮曜診所</t>
    <phoneticPr fontId="9" type="noConversion"/>
  </si>
  <si>
    <t>臺中市北屯區北屯路１９６號１、２、３樓</t>
  </si>
  <si>
    <t>04-22387838</t>
  </si>
  <si>
    <t>週一～週五
上午09:00-11:30
下午14:00-16:00</t>
    <phoneticPr fontId="9" type="noConversion"/>
  </si>
  <si>
    <t>陳茂庭外婦科診所</t>
    <phoneticPr fontId="9" type="noConversion"/>
  </si>
  <si>
    <t>臺中市北屯區昌平路一段86號</t>
  </si>
  <si>
    <t>04-22352233</t>
  </si>
  <si>
    <t>週二、四、五
上午09:00-11:00</t>
    <phoneticPr fontId="9" type="noConversion"/>
  </si>
  <si>
    <t>愛樂芬診所</t>
    <phoneticPr fontId="9" type="noConversion"/>
  </si>
  <si>
    <t>臺中市北屯區松竹路一段９２９號１樓（部份）、２樓</t>
  </si>
  <si>
    <t>04-24363800</t>
  </si>
  <si>
    <t>週一～週四
上午08:30-11:00
下午14:00-17:00
晚上18:00-20:00
週五
上午08:30-11:00
晚上18:00-20:00
週六
上午08:30-11:00</t>
    <phoneticPr fontId="9" type="noConversion"/>
  </si>
  <si>
    <t>李彥德耳鼻喉科診所</t>
  </si>
  <si>
    <t>臺中市北屯區軍功路1段732號1、2樓</t>
  </si>
  <si>
    <t>04-24373125</t>
  </si>
  <si>
    <t>週一～週五
上午09:00-11:00</t>
    <phoneticPr fontId="9" type="noConversion"/>
  </si>
  <si>
    <t>小森林診所</t>
    <phoneticPr fontId="9" type="noConversion"/>
  </si>
  <si>
    <t>臺中市北屯區大連路二段223號1樓</t>
  </si>
  <si>
    <t>04-22476567</t>
  </si>
  <si>
    <t>週一、二、四、五
上午08:30-11:30
晚上18:00-20:30
週三、六
上午08:30-11:30</t>
    <phoneticPr fontId="9" type="noConversion"/>
  </si>
  <si>
    <t>幼恩小兒科診所</t>
    <phoneticPr fontId="9" type="noConversion"/>
  </si>
  <si>
    <t>臺中市北屯區東山路一段298之2號1、2樓</t>
  </si>
  <si>
    <t>04-24376238</t>
  </si>
  <si>
    <t>週二、三、四
上午08:00-10:00</t>
    <phoneticPr fontId="9" type="noConversion"/>
  </si>
  <si>
    <t>寶健聯合門診寶健耳鼻喉科診所</t>
  </si>
  <si>
    <t>臺中市北屯區東山路1段216–23號</t>
  </si>
  <si>
    <t>04-24369053</t>
  </si>
  <si>
    <t>週一～週六
上午08:30-10:30</t>
    <phoneticPr fontId="9" type="noConversion"/>
  </si>
  <si>
    <t>吳明峰診所</t>
    <phoneticPr fontId="9" type="noConversion"/>
  </si>
  <si>
    <t>臺中市北屯區青島路四段19號</t>
  </si>
  <si>
    <t>04-22368389</t>
  </si>
  <si>
    <t>週一～週六
上午08:30-12:00
下午15:00-17:30
晚上17:00-21:00</t>
    <phoneticPr fontId="9" type="noConversion"/>
  </si>
  <si>
    <t>林育民診所</t>
    <phoneticPr fontId="9" type="noConversion"/>
  </si>
  <si>
    <t>臺中市北屯區平安里熱河路二段57號</t>
  </si>
  <si>
    <t>04-22317459</t>
  </si>
  <si>
    <t>週一～週六
上午08:30-11:00</t>
    <phoneticPr fontId="9" type="noConversion"/>
  </si>
  <si>
    <t>寶存家庭醫學科診所</t>
    <phoneticPr fontId="9" type="noConversion"/>
  </si>
  <si>
    <t>臺中市北屯區平安里青島路四段130號</t>
  </si>
  <si>
    <t>04-22375851</t>
  </si>
  <si>
    <t>週三、五
上午09:00-11:00</t>
    <phoneticPr fontId="9" type="noConversion"/>
  </si>
  <si>
    <t>和生診所</t>
    <phoneticPr fontId="9" type="noConversion"/>
  </si>
  <si>
    <t>臺中市北屯區興安路1段320號1樓</t>
  </si>
  <si>
    <t>04-22474788</t>
  </si>
  <si>
    <t>週一～週六
上午08:30-11:30</t>
    <phoneticPr fontId="9" type="noConversion"/>
  </si>
  <si>
    <t>謝東運耳鼻喉科診所</t>
    <phoneticPr fontId="9" type="noConversion"/>
  </si>
  <si>
    <t>臺中市北屯區軍功路一段487－1號1、2樓</t>
  </si>
  <si>
    <t>04-24376608</t>
  </si>
  <si>
    <t>週四、五
上午09:00-11:00</t>
    <phoneticPr fontId="9" type="noConversion"/>
  </si>
  <si>
    <t>陳憲立小兒科診所</t>
    <phoneticPr fontId="9" type="noConversion"/>
  </si>
  <si>
    <t>臺中市北屯區昌平路1段42號1樓</t>
  </si>
  <si>
    <t>04-22335878</t>
  </si>
  <si>
    <t>誠光耳鼻喉科診所</t>
  </si>
  <si>
    <t>臺中市北屯區北屯路２２２號１、２樓</t>
  </si>
  <si>
    <t>04-22335220</t>
  </si>
  <si>
    <t>週一～週五
上午09:30-11:30</t>
    <phoneticPr fontId="9" type="noConversion"/>
  </si>
  <si>
    <t>承安耳鼻喉科診所</t>
    <phoneticPr fontId="9" type="noConversion"/>
  </si>
  <si>
    <t>臺中市北屯區北屯路441號1樓</t>
  </si>
  <si>
    <t>04-22425252</t>
  </si>
  <si>
    <t>週二
上午08:00-09:00</t>
    <phoneticPr fontId="9" type="noConversion"/>
  </si>
  <si>
    <t>瑞健診所</t>
    <phoneticPr fontId="9" type="noConversion"/>
  </si>
  <si>
    <t>臺中市北屯區平田里興安路一段341號1至3樓</t>
  </si>
  <si>
    <t>04-22416859</t>
  </si>
  <si>
    <t>週五
上午08:00-11:30</t>
    <phoneticPr fontId="9" type="noConversion"/>
  </si>
  <si>
    <t>蘇游耳鼻喉科診所</t>
    <phoneticPr fontId="9" type="noConversion"/>
  </si>
  <si>
    <t>臺中市北屯區昌平路一段９９–３號</t>
  </si>
  <si>
    <t>04-22462420</t>
  </si>
  <si>
    <t>週二、四、日
上午09:00-11:00</t>
    <phoneticPr fontId="9" type="noConversion"/>
  </si>
  <si>
    <t>北區</t>
    <phoneticPr fontId="9" type="noConversion"/>
  </si>
  <si>
    <t>呂錦泉小兒科診所</t>
    <phoneticPr fontId="9" type="noConversion"/>
  </si>
  <si>
    <t>台中市北區崇德路一段119號</t>
  </si>
  <si>
    <t>04-22334393</t>
  </si>
  <si>
    <t>週一～週六
上午08:30-10:00</t>
    <phoneticPr fontId="9" type="noConversion"/>
  </si>
  <si>
    <t>承鴻診所</t>
    <phoneticPr fontId="9" type="noConversion"/>
  </si>
  <si>
    <t>台中市北區中青路一段830號</t>
  </si>
  <si>
    <t>04-22920000</t>
  </si>
  <si>
    <t>週一～週六
上午08:30-12:00
下午15:30-18:00
晚上19:00-21:30</t>
    <phoneticPr fontId="9" type="noConversion"/>
  </si>
  <si>
    <t>弘安家醫科診所</t>
    <phoneticPr fontId="9" type="noConversion"/>
  </si>
  <si>
    <t>台中市北區天津路二段166號</t>
  </si>
  <si>
    <t>04-22978068</t>
    <phoneticPr fontId="2" type="noConversion"/>
  </si>
  <si>
    <t>巧比小兒科診所</t>
    <phoneticPr fontId="9" type="noConversion"/>
  </si>
  <si>
    <t>台中市北區北平路二段43號</t>
  </si>
  <si>
    <t>04-22957373</t>
  </si>
  <si>
    <t>週一～週五
上午08:10-11:00</t>
    <phoneticPr fontId="9" type="noConversion"/>
  </si>
  <si>
    <t>光恒診所</t>
    <phoneticPr fontId="9" type="noConversion"/>
  </si>
  <si>
    <t>台中市北區五權路261號</t>
  </si>
  <si>
    <t>04-22068638</t>
    <phoneticPr fontId="2" type="noConversion"/>
  </si>
  <si>
    <t>週一、四、五
上午08：00-12：00
下午15：00-18：00
晚上19：00-21：00
週二、三
上午08：00-12：00
晚上19：00-21：00
週六
上午08:00-12:00</t>
    <phoneticPr fontId="9" type="noConversion"/>
  </si>
  <si>
    <t>謝佳璋小兒科診所</t>
    <phoneticPr fontId="9" type="noConversion"/>
  </si>
  <si>
    <t>台中市北區漢口路四段300號</t>
  </si>
  <si>
    <t>04-22355918</t>
    <phoneticPr fontId="2" type="noConversion"/>
  </si>
  <si>
    <t>週一、二、三、五、六
上午10：00-11：00</t>
    <phoneticPr fontId="9" type="noConversion"/>
  </si>
  <si>
    <t>達新復健科診所</t>
    <phoneticPr fontId="9" type="noConversion"/>
  </si>
  <si>
    <t>臺中市北區中清路一段836號１、２、３樓</t>
    <phoneticPr fontId="2" type="noConversion"/>
  </si>
  <si>
    <t>04-22955766</t>
  </si>
  <si>
    <t>週二、五
上午08:30-11:00</t>
    <phoneticPr fontId="9" type="noConversion"/>
  </si>
  <si>
    <t>陳正豊內科診所</t>
    <phoneticPr fontId="9" type="noConversion"/>
  </si>
  <si>
    <t>台中市北區北平路二段80號</t>
  </si>
  <si>
    <t>04-22955085</t>
  </si>
  <si>
    <t>天行健診所</t>
    <phoneticPr fontId="9" type="noConversion"/>
  </si>
  <si>
    <t>台中市北區健行路321號</t>
  </si>
  <si>
    <t>04-22352112</t>
  </si>
  <si>
    <t>週一、二、四
上午08:30-11:30
下午14:00-16:30
週三、五
上午08:30-11:30</t>
    <phoneticPr fontId="9" type="noConversion"/>
  </si>
  <si>
    <t>林燄小兒科診所</t>
    <phoneticPr fontId="9" type="noConversion"/>
  </si>
  <si>
    <t>台中市北區健行路659號</t>
  </si>
  <si>
    <t>04-22050512</t>
  </si>
  <si>
    <t>週一～週五
上午09:00-12:00
晚上17:00-21:00
週六
上午09:00-12:00</t>
    <phoneticPr fontId="9" type="noConversion"/>
  </si>
  <si>
    <t>林健家庭醫學科診所</t>
    <phoneticPr fontId="9" type="noConversion"/>
  </si>
  <si>
    <t>台中市北區進化路643號</t>
  </si>
  <si>
    <t>04-22323010</t>
    <phoneticPr fontId="2" type="noConversion"/>
  </si>
  <si>
    <t>週一、二、四、五
上午08:00-12:00
下午15:00-18:00
週三、六
上午08:00-12:00</t>
    <phoneticPr fontId="9" type="noConversion"/>
  </si>
  <si>
    <t>施俊哲診所</t>
    <phoneticPr fontId="9" type="noConversion"/>
  </si>
  <si>
    <t>台中市北區忠明路510號</t>
    <phoneticPr fontId="2" type="noConversion"/>
  </si>
  <si>
    <t>04-22067148</t>
    <phoneticPr fontId="2" type="noConversion"/>
  </si>
  <si>
    <t>週一、二、三、五
上午08:00-12:00
晚上18:00-21:00
週四
晚上18:00-21:00
週六
上午08:00-12:00</t>
    <phoneticPr fontId="9" type="noConversion"/>
  </si>
  <si>
    <t>臺安醫院雙十分院</t>
    <phoneticPr fontId="9" type="noConversion"/>
  </si>
  <si>
    <t>臺中市北區雙十路二段29號</t>
  </si>
  <si>
    <t>04-22268990</t>
  </si>
  <si>
    <t>現場、電話</t>
    <phoneticPr fontId="9" type="noConversion"/>
  </si>
  <si>
    <t>週一～週五
上午08：30-12：00
下午14:00-17:00
週六
上午08:30-12:00</t>
    <phoneticPr fontId="9" type="noConversion"/>
  </si>
  <si>
    <t>持健保卡至報到處櫃台辦理。</t>
    <phoneticPr fontId="9" type="noConversion"/>
  </si>
  <si>
    <t>品家診所</t>
    <phoneticPr fontId="9" type="noConversion"/>
  </si>
  <si>
    <t>臺中市北區西屯路一段４９６－１號１、２樓</t>
  </si>
  <si>
    <t>04-22086068</t>
  </si>
  <si>
    <t>週一、二、四、五
上午08：30-11：30
晚上17:00-20:00
週六
上午08:30-11:00</t>
    <phoneticPr fontId="9" type="noConversion"/>
  </si>
  <si>
    <t>外埔區</t>
    <phoneticPr fontId="9" type="noConversion"/>
  </si>
  <si>
    <t>康強診所</t>
    <phoneticPr fontId="9" type="noConversion"/>
  </si>
  <si>
    <t>臺中市外埔區水美路20－3號1樓</t>
  </si>
  <si>
    <t>04-26878660</t>
  </si>
  <si>
    <t>外埔診所</t>
    <phoneticPr fontId="9" type="noConversion"/>
  </si>
  <si>
    <t>臺中市外埔區甲后路三段881號1樓</t>
  </si>
  <si>
    <t>04-26837751</t>
  </si>
  <si>
    <t>后里區</t>
    <phoneticPr fontId="9" type="noConversion"/>
  </si>
  <si>
    <t>張偉煌診所</t>
    <phoneticPr fontId="9" type="noConversion"/>
  </si>
  <si>
    <t>臺中市后里區三豐路三段1070號</t>
    <phoneticPr fontId="9" type="noConversion"/>
  </si>
  <si>
    <t>04-25580008</t>
    <phoneticPr fontId="9" type="noConversion"/>
  </si>
  <si>
    <t>週一～週二
上午08：30-11：30
下午15：00-18：00
晚上19：00-21：00
週三～週四
上午08：30-11：30
晚上19：00-21：00
週五～週六
上午08：30-11：30</t>
    <phoneticPr fontId="9" type="noConversion"/>
  </si>
  <si>
    <t>后里維恩耳鼻喉科診所</t>
    <phoneticPr fontId="9" type="noConversion"/>
  </si>
  <si>
    <t>臺中市后里區甲后路1段480號1樓</t>
  </si>
  <si>
    <t>04-25586608</t>
  </si>
  <si>
    <t>週六
上午08：00-11：00</t>
    <phoneticPr fontId="9" type="noConversion"/>
  </si>
  <si>
    <t>甲后莊醫師診所</t>
    <phoneticPr fontId="9" type="noConversion"/>
  </si>
  <si>
    <t>臺中市后里區甲后路一段480號1樓</t>
  </si>
  <si>
    <t>週五
上午08：00-11：00</t>
    <phoneticPr fontId="9" type="noConversion"/>
  </si>
  <si>
    <t>后里區衛生所</t>
    <phoneticPr fontId="9" type="noConversion"/>
  </si>
  <si>
    <t>臺中市后里區墩西里公安路86號</t>
  </si>
  <si>
    <t>04-25562048</t>
  </si>
  <si>
    <t>西屯區</t>
    <phoneticPr fontId="9" type="noConversion"/>
  </si>
  <si>
    <t>寧好診所</t>
    <phoneticPr fontId="9" type="noConversion"/>
  </si>
  <si>
    <t>臺中市西屯區安和路１８２－３號１樓、２樓</t>
  </si>
  <si>
    <t>04-24635080</t>
  </si>
  <si>
    <t>週六
上午08：00-12：00</t>
    <phoneticPr fontId="9" type="noConversion"/>
  </si>
  <si>
    <t>舒民診所</t>
    <phoneticPr fontId="9" type="noConversion"/>
  </si>
  <si>
    <t>臺中市西屯區福科二路8號1樓</t>
    <phoneticPr fontId="2" type="noConversion"/>
  </si>
  <si>
    <t>04-24529690</t>
  </si>
  <si>
    <t>週六
上午09：00-11：30</t>
    <phoneticPr fontId="9" type="noConversion"/>
  </si>
  <si>
    <t>陳建富內科診所</t>
    <phoneticPr fontId="9" type="noConversion"/>
  </si>
  <si>
    <t>臺中市西屯區黎明路2段751號1、2樓</t>
  </si>
  <si>
    <t>04-22552098</t>
  </si>
  <si>
    <t>週六
上午08：30-11：50</t>
    <phoneticPr fontId="9" type="noConversion"/>
  </si>
  <si>
    <t>澄清綜合醫院中港分院</t>
    <phoneticPr fontId="9" type="noConversion"/>
  </si>
  <si>
    <t>臺中市西屯區臺灣大道4段966號</t>
  </si>
  <si>
    <t>04-24632000</t>
  </si>
  <si>
    <t>週一～週五
上午09：00-11：30
下午14:00-16:30</t>
    <phoneticPr fontId="9" type="noConversion"/>
  </si>
  <si>
    <t>持健保卡至中港樓B1癌症篩檢櫃臺報到。
(初診病人，請先至1樓服務台填寫初診單)</t>
    <phoneticPr fontId="9" type="noConversion"/>
  </si>
  <si>
    <t>沙鹿區</t>
    <phoneticPr fontId="9" type="noConversion"/>
  </si>
  <si>
    <t>程耳鼻喉科診所</t>
    <phoneticPr fontId="9" type="noConversion"/>
  </si>
  <si>
    <t>臺中市沙鹿區中山路386之1號</t>
  </si>
  <si>
    <t>04-26633990</t>
  </si>
  <si>
    <t>週日
上午09：00-11：00</t>
    <phoneticPr fontId="9" type="noConversion"/>
  </si>
  <si>
    <t>何秋燕皮膚科診所</t>
    <phoneticPr fontId="9" type="noConversion"/>
  </si>
  <si>
    <t>臺中市沙鹿區沙田路53－4、53－5號1樓</t>
  </si>
  <si>
    <t>04-26362982</t>
  </si>
  <si>
    <t>小太陽小兒科診所</t>
    <phoneticPr fontId="9" type="noConversion"/>
  </si>
  <si>
    <t>臺中市沙鹿區興仁里鎮南路二段631號</t>
  </si>
  <si>
    <t>04-26365757</t>
  </si>
  <si>
    <t>彰仁外科家醫科診所</t>
    <phoneticPr fontId="9" type="noConversion"/>
  </si>
  <si>
    <t>臺中市沙鹿區大同街65號1樓</t>
  </si>
  <si>
    <t>04-26622902</t>
  </si>
  <si>
    <t>和平區梨山</t>
    <phoneticPr fontId="9" type="noConversion"/>
  </si>
  <si>
    <t>梨山衛生所</t>
    <phoneticPr fontId="9" type="noConversion"/>
  </si>
  <si>
    <t>臺中市和平區中正路68號</t>
    <phoneticPr fontId="9" type="noConversion"/>
  </si>
  <si>
    <t>04-25989540</t>
    <phoneticPr fontId="2" type="noConversion"/>
  </si>
  <si>
    <t>週一～周五
上午8:30-11:30
下午13:30-16:30</t>
    <phoneticPr fontId="9" type="noConversion"/>
  </si>
  <si>
    <t>東區</t>
    <phoneticPr fontId="9" type="noConversion"/>
  </si>
  <si>
    <t>益家診所</t>
    <phoneticPr fontId="9" type="noConversion"/>
  </si>
  <si>
    <t>臺中市東區建成路3號1樓－5樓</t>
  </si>
  <si>
    <t>04-22121089</t>
  </si>
  <si>
    <t>週一、二
下午14:00-17:00
週三、四、五
上午08:30-11:30</t>
    <phoneticPr fontId="9" type="noConversion"/>
  </si>
  <si>
    <t>中國醫藥大學附設醫院台中東區分院</t>
    <phoneticPr fontId="9" type="noConversion"/>
  </si>
  <si>
    <t>臺中市東區自由路3段296號</t>
  </si>
  <si>
    <t>04-22121058</t>
  </si>
  <si>
    <t>週二
下午14：00-17：00
週一、三
晚上18:30-20:30</t>
    <phoneticPr fontId="9" type="noConversion"/>
  </si>
  <si>
    <t>持健保卡至1樓掛號櫃台辦理。</t>
    <phoneticPr fontId="9" type="noConversion"/>
  </si>
  <si>
    <t>東勢區</t>
    <phoneticPr fontId="9" type="noConversion"/>
  </si>
  <si>
    <t>東勢區農會附設農民醫院</t>
    <phoneticPr fontId="9" type="noConversion"/>
  </si>
  <si>
    <t>臺中市東勢區南平里豐勢路297號</t>
  </si>
  <si>
    <t>04-25771919</t>
  </si>
  <si>
    <t>週一～週五
上午08：00-11：30
下午13:00-16:30</t>
    <phoneticPr fontId="9" type="noConversion"/>
  </si>
  <si>
    <t>持健保卡至一樓大廳服務台(健檢中心)辦理。</t>
    <phoneticPr fontId="9" type="noConversion"/>
  </si>
  <si>
    <t>長頸鹿小兒科診所</t>
    <phoneticPr fontId="9" type="noConversion"/>
  </si>
  <si>
    <t>臺中市東勢區豐勢路418號1、2、3樓及420號1、2樓</t>
  </si>
  <si>
    <t>04-25771809</t>
  </si>
  <si>
    <t>週一～週六
上午08:00-12:00
下午14:30-18:00
晚上18:30-21:00</t>
    <phoneticPr fontId="9" type="noConversion"/>
  </si>
  <si>
    <t>一民診所</t>
    <phoneticPr fontId="9" type="noConversion"/>
  </si>
  <si>
    <t>臺中市東勢區三民街48號1樓</t>
  </si>
  <si>
    <t>04-25875170</t>
  </si>
  <si>
    <t>週一、二、三、五
上午08:00-12:00
下午15:00-18:00
晚上19:00-21:00
週四
上午08:00-12:00
週六
上午08:00-12:00
下午15:00-18:00</t>
    <phoneticPr fontId="9" type="noConversion"/>
  </si>
  <si>
    <t>東勢潘耳鼻喉科診所</t>
    <phoneticPr fontId="9" type="noConversion"/>
  </si>
  <si>
    <t>臺中市東勢區中寧里豐勢路496號1樓</t>
  </si>
  <si>
    <t>04-25880587</t>
  </si>
  <si>
    <t>週一～週五
上午08:30-12:00
晚上18:00-21:00
週六
上午08:30-12:00
下午15:00-18:00</t>
    <phoneticPr fontId="9" type="noConversion"/>
  </si>
  <si>
    <t>林錦芳診所</t>
    <phoneticPr fontId="9" type="noConversion"/>
  </si>
  <si>
    <t>臺中市東勢區豐勢路283號1樓</t>
  </si>
  <si>
    <t>04-25771838</t>
  </si>
  <si>
    <t>週一、二、四、五
上午08:30-12:00
下午14:30-18:00
晚上19:00-21:00
週三
上午08:30-12:00
晚上19:00-21:00
週六
上午08:30-12:00</t>
    <phoneticPr fontId="9" type="noConversion"/>
  </si>
  <si>
    <t>東勢醫達人診所</t>
    <phoneticPr fontId="9" type="noConversion"/>
  </si>
  <si>
    <t>臺中市東勢區東坑路285號1樓、2樓</t>
  </si>
  <si>
    <t>04-25888585</t>
  </si>
  <si>
    <t>週一～週五
上午09:00-12:00
晚上16:00-21:00
週六
上午09:00-12:00</t>
    <phoneticPr fontId="9" type="noConversion"/>
  </si>
  <si>
    <t>南屯區</t>
    <phoneticPr fontId="9" type="noConversion"/>
  </si>
  <si>
    <t>主悅診所</t>
    <phoneticPr fontId="9" type="noConversion"/>
  </si>
  <si>
    <t>臺中市南屯區干城街269號1樓</t>
  </si>
  <si>
    <t>04-22540711</t>
  </si>
  <si>
    <t>週一、二、四、五
上午08:00-12:00
下午17:30-21:00
週六
上午08:00-12:00</t>
    <phoneticPr fontId="9" type="noConversion"/>
  </si>
  <si>
    <t>永安診所</t>
    <phoneticPr fontId="9" type="noConversion"/>
  </si>
  <si>
    <t>台中市南屯區公益路二段696號</t>
    <phoneticPr fontId="9" type="noConversion"/>
  </si>
  <si>
    <t>04-22588881</t>
  </si>
  <si>
    <t>週一～週五
上午08:00-12:00
下午15:00-21:30
週六
上午08:00-12:00
下午15:00-18:00</t>
    <phoneticPr fontId="9" type="noConversion"/>
  </si>
  <si>
    <t>王欽耀診所</t>
    <phoneticPr fontId="9" type="noConversion"/>
  </si>
  <si>
    <t>臺中市南屯區春社里忠勇路43－2號1、2樓</t>
  </si>
  <si>
    <t>04-23832245</t>
  </si>
  <si>
    <t>週一～週六
上午08:00-12:00
下午14:00-18:00
晚上18:30-21:30</t>
    <phoneticPr fontId="9" type="noConversion"/>
  </si>
  <si>
    <t>瑞東診所</t>
    <phoneticPr fontId="9" type="noConversion"/>
  </si>
  <si>
    <t>臺中市南屯區文山三街133巷11號1樓至5樓</t>
  </si>
  <si>
    <t>04-23892301</t>
  </si>
  <si>
    <t>週一～週六
上午08:30-12:00
下午14:30-17:30</t>
    <phoneticPr fontId="9" type="noConversion"/>
  </si>
  <si>
    <t>忠勇診所</t>
    <phoneticPr fontId="9" type="noConversion"/>
  </si>
  <si>
    <t>臺中市南屯區忠勇路67之3號1樓、2樓</t>
  </si>
  <si>
    <t>04-23826625</t>
  </si>
  <si>
    <t>週一～週六
上午08:00-12:00
下午14:30-18:00</t>
    <phoneticPr fontId="9" type="noConversion"/>
  </si>
  <si>
    <t>大容診所</t>
    <phoneticPr fontId="9" type="noConversion"/>
  </si>
  <si>
    <t>臺中市南屯區大容東街１４號１、２樓</t>
  </si>
  <si>
    <t>04-23288521</t>
  </si>
  <si>
    <t>週一～週六
上午08:30-12:00</t>
    <phoneticPr fontId="9" type="noConversion"/>
  </si>
  <si>
    <t>英宏診所</t>
    <phoneticPr fontId="9" type="noConversion"/>
  </si>
  <si>
    <t>臺中市南屯區豐富路312號1樓</t>
  </si>
  <si>
    <t>04-24735729</t>
  </si>
  <si>
    <t>週一、二、四、五
上午08:00-12:00
下午16:00-20:00
週三、六
上午08:00-12:00</t>
    <phoneticPr fontId="9" type="noConversion"/>
  </si>
  <si>
    <t>蘇晉暉診所</t>
    <phoneticPr fontId="9" type="noConversion"/>
  </si>
  <si>
    <t>臺中市南屯區向心路35號</t>
  </si>
  <si>
    <t>04-23832676</t>
  </si>
  <si>
    <t>週一～週六
上午08:00-10:30</t>
    <phoneticPr fontId="9" type="noConversion"/>
  </si>
  <si>
    <t>林俊彥小兒科診所</t>
    <phoneticPr fontId="9" type="noConversion"/>
  </si>
  <si>
    <t>臺中市南屯區黎明路一段229號1樓</t>
  </si>
  <si>
    <t>04-24702058</t>
  </si>
  <si>
    <t>週一～週五
上午08:30-12:00
下午15:00-18:00</t>
    <phoneticPr fontId="9" type="noConversion"/>
  </si>
  <si>
    <t>賴東昇小兒科診所</t>
    <phoneticPr fontId="9" type="noConversion"/>
  </si>
  <si>
    <t>臺中市南屯區大業路93號1樓</t>
  </si>
  <si>
    <t>04-23280188</t>
  </si>
  <si>
    <t>週一～週五
上午08:00-12:00
下午15:00-18:00</t>
    <phoneticPr fontId="9" type="noConversion"/>
  </si>
  <si>
    <t>張文吉小兒科診所</t>
    <phoneticPr fontId="9" type="noConversion"/>
  </si>
  <si>
    <t>臺中市南屯區向上南路1段273號1樓</t>
  </si>
  <si>
    <t>04-24724988</t>
  </si>
  <si>
    <t>週一～週五
上午08:30-12:30
下午18:30-21:30
週六
上午08:30-12:30</t>
    <phoneticPr fontId="9" type="noConversion"/>
  </si>
  <si>
    <t>小熊小兒科診所</t>
    <phoneticPr fontId="9" type="noConversion"/>
  </si>
  <si>
    <t>臺中市南屯區向上南路1段179號1樓</t>
  </si>
  <si>
    <t>04-24759999</t>
  </si>
  <si>
    <t>週一、二、四、五
上午08:00-12:00
下午15:00-18:00
晚上18:30-21:00
週三
上午07:30-12:00</t>
    <phoneticPr fontId="9" type="noConversion"/>
  </si>
  <si>
    <t>林文豹小兒科診所</t>
    <phoneticPr fontId="9" type="noConversion"/>
  </si>
  <si>
    <t>臺中市南屯區大墩路815號1樓</t>
  </si>
  <si>
    <t>04-23266518</t>
  </si>
  <si>
    <t>週一、二、四、五
上午10:00-12:00
下午17:30-21:00
週三
晚上17:30-21:00
週六
上午10:00-12:00</t>
    <phoneticPr fontId="9" type="noConversion"/>
  </si>
  <si>
    <t>邢志宇耳鼻喉科診所</t>
    <phoneticPr fontId="9" type="noConversion"/>
  </si>
  <si>
    <t>臺中市南屯區南屯路二段252號1樓、2樓</t>
  </si>
  <si>
    <t>04-24735806</t>
  </si>
  <si>
    <t>週日～週五
上午08:30-12:00
下午15:00-18:00
晚上
19:00-21:30</t>
    <phoneticPr fontId="9" type="noConversion"/>
  </si>
  <si>
    <t>佳杏診所</t>
    <phoneticPr fontId="9" type="noConversion"/>
  </si>
  <si>
    <t>臺中市南屯區大墩五街292號1樓</t>
  </si>
  <si>
    <t>04-24716016</t>
  </si>
  <si>
    <t>週一、二、三、五
上午08:30-12:00
下午15:00-17:30
週四、六
08:30-12:00</t>
    <phoneticPr fontId="9" type="noConversion"/>
  </si>
  <si>
    <t>姜封豪診所</t>
    <phoneticPr fontId="9" type="noConversion"/>
  </si>
  <si>
    <t>臺中市南屯區永春東七路８３７號１樓</t>
    <phoneticPr fontId="2" type="noConversion"/>
  </si>
  <si>
    <t>04-23808897</t>
  </si>
  <si>
    <t>週一、五
上午08:30-12:00
下午14:30-17:30
晚上18:30-21:30
週二、三、日
上午08:30-12:00
晚上18:30-21:30
週六
晚上18:30-21:30</t>
    <phoneticPr fontId="9" type="noConversion"/>
  </si>
  <si>
    <t>敬康耳鼻喉科診所</t>
    <phoneticPr fontId="9" type="noConversion"/>
  </si>
  <si>
    <t>臺中市南屯區大業路２２９號１樓</t>
  </si>
  <si>
    <t>04-23282070</t>
  </si>
  <si>
    <t>週一、三、四、五
上午08:00-12:00
下午15:00-18:00
晚上18:30-21:30
週六、日
上午08:30-12:00
下午15:00-18:00
晚上18:30-21:30</t>
    <phoneticPr fontId="9" type="noConversion"/>
  </si>
  <si>
    <t>南區</t>
    <phoneticPr fontId="9" type="noConversion"/>
  </si>
  <si>
    <t>林恆立耳鼻喉科診所</t>
    <phoneticPr fontId="9" type="noConversion"/>
  </si>
  <si>
    <t>臺中市南區復興路３段３３９號１Ｆ</t>
  </si>
  <si>
    <t>04-22200602</t>
  </si>
  <si>
    <t>週一～週六
上午09:00-12:00</t>
    <phoneticPr fontId="9" type="noConversion"/>
  </si>
  <si>
    <t>烏日區</t>
    <phoneticPr fontId="9" type="noConversion"/>
  </si>
  <si>
    <t>德昌小兒科診所</t>
    <phoneticPr fontId="9" type="noConversion"/>
  </si>
  <si>
    <t>臺中市烏日區中山路一段335號1樓</t>
  </si>
  <si>
    <t>04-23372686</t>
  </si>
  <si>
    <t>週一～週四
上午08:00-11:00</t>
    <phoneticPr fontId="9" type="noConversion"/>
  </si>
  <si>
    <t>學田診所</t>
    <phoneticPr fontId="9" type="noConversion"/>
  </si>
  <si>
    <t>臺中市烏日區學田路便行巷43號1樓</t>
  </si>
  <si>
    <t>04-23366809</t>
  </si>
  <si>
    <t>週六
上午08:00-09:20</t>
    <phoneticPr fontId="9" type="noConversion"/>
  </si>
  <si>
    <t>永安明道診所</t>
    <phoneticPr fontId="9" type="noConversion"/>
  </si>
  <si>
    <t>臺中市烏日區仁德里中山路一段４３１號１樓、２樓</t>
    <phoneticPr fontId="9" type="noConversion"/>
  </si>
  <si>
    <t>04-22380868</t>
  </si>
  <si>
    <t>週六
上午08:00-12:00</t>
    <phoneticPr fontId="9" type="noConversion"/>
  </si>
  <si>
    <t>順馨診所</t>
    <phoneticPr fontId="9" type="noConversion"/>
  </si>
  <si>
    <t>臺中市烏日區中山路二段297號1樓</t>
  </si>
  <si>
    <t>04-23360115</t>
  </si>
  <si>
    <t>週一～週五
上午08:00-12:00
下午14:30-21:30</t>
    <phoneticPr fontId="9" type="noConversion"/>
  </si>
  <si>
    <t>全能家庭醫學科診所</t>
    <phoneticPr fontId="9" type="noConversion"/>
  </si>
  <si>
    <t>臺中市烏日區公園路240號1樓</t>
  </si>
  <si>
    <t>04-23362629</t>
  </si>
  <si>
    <t>週六
上午08:30-11:30</t>
    <phoneticPr fontId="9" type="noConversion"/>
  </si>
  <si>
    <t>松群診所</t>
    <phoneticPr fontId="9" type="noConversion"/>
  </si>
  <si>
    <t>臺中市烏日區公園路88號1樓、2樓、3樓</t>
  </si>
  <si>
    <t>04-23386690</t>
  </si>
  <si>
    <t>週一～週五
上午08:00-11:30</t>
    <phoneticPr fontId="9" type="noConversion"/>
  </si>
  <si>
    <t>烏日澄清醫院</t>
    <phoneticPr fontId="9" type="noConversion"/>
  </si>
  <si>
    <t>臺中市烏日區前竹里光明路419號</t>
  </si>
  <si>
    <t>04-23376232</t>
  </si>
  <si>
    <t>週六
上午08:30-11:00</t>
    <phoneticPr fontId="9" type="noConversion"/>
  </si>
  <si>
    <t>持健保卡至掛號櫃台辦理。</t>
    <phoneticPr fontId="9" type="noConversion"/>
  </si>
  <si>
    <t>林新醫療社團法人烏日林新醫院</t>
    <phoneticPr fontId="9" type="noConversion"/>
  </si>
  <si>
    <t>臺中市烏日區榮和路168號</t>
  </si>
  <si>
    <t>04-23388766</t>
  </si>
  <si>
    <t xml:space="preserve">
週一～週五
上午08:30-11:00
</t>
    <phoneticPr fontId="9" type="noConversion"/>
  </si>
  <si>
    <t>持健保卡至轉診中心辦理。</t>
    <phoneticPr fontId="9" type="noConversion"/>
  </si>
  <si>
    <t>英和診所</t>
    <phoneticPr fontId="9" type="noConversion"/>
  </si>
  <si>
    <t>臺中市烏日區中山路1段367號1樓</t>
  </si>
  <si>
    <t>04-23376998</t>
  </si>
  <si>
    <t>週一、二、四、五
上午08:00-10:00</t>
    <phoneticPr fontId="9" type="noConversion"/>
  </si>
  <si>
    <t>神岡區</t>
    <phoneticPr fontId="9" type="noConversion"/>
  </si>
  <si>
    <t>欣源美診所</t>
    <phoneticPr fontId="9" type="noConversion"/>
  </si>
  <si>
    <t>臺中市神岡區神岡路45之1號</t>
  </si>
  <si>
    <t>04-25633059</t>
  </si>
  <si>
    <t>週三
上午08:00-12:00</t>
    <phoneticPr fontId="9" type="noConversion"/>
  </si>
  <si>
    <t>晉安診所</t>
    <phoneticPr fontId="9" type="noConversion"/>
  </si>
  <si>
    <t>臺中市神岡區中山路906號</t>
  </si>
  <si>
    <t>04-25632666</t>
  </si>
  <si>
    <t xml:space="preserve">
週一～週六
上午09:00-16:00
</t>
    <phoneticPr fontId="9" type="noConversion"/>
  </si>
  <si>
    <t>梧棲區</t>
    <phoneticPr fontId="9" type="noConversion"/>
  </si>
  <si>
    <t>明德醫院</t>
    <phoneticPr fontId="9" type="noConversion"/>
  </si>
  <si>
    <t>臺中市梧棲區中正里仁美街33巷50號</t>
    <phoneticPr fontId="9" type="noConversion"/>
  </si>
  <si>
    <t>04-26579595</t>
    <phoneticPr fontId="2" type="noConversion"/>
  </si>
  <si>
    <t>週一～週六
上午08:30-11:30
下午14:00-16:30</t>
    <phoneticPr fontId="9" type="noConversion"/>
  </si>
  <si>
    <t>清水區</t>
    <phoneticPr fontId="9" type="noConversion"/>
  </si>
  <si>
    <t>陳振昆診所</t>
    <phoneticPr fontId="9" type="noConversion"/>
  </si>
  <si>
    <t>臺中市清水區清水里中山路127號</t>
  </si>
  <si>
    <t>04-26225205</t>
  </si>
  <si>
    <t xml:space="preserve">
週一～週六
上午08:30-11:30
</t>
    <phoneticPr fontId="9" type="noConversion"/>
  </si>
  <si>
    <t>嘉佑診所</t>
    <phoneticPr fontId="9" type="noConversion"/>
  </si>
  <si>
    <t>臺中市清水區橋頭里高美路117–3號</t>
  </si>
  <si>
    <t>04-26275066</t>
  </si>
  <si>
    <t xml:space="preserve">
週二、四
上午08:30-11:30
</t>
    <phoneticPr fontId="9" type="noConversion"/>
  </si>
  <si>
    <t>林玉彪診所</t>
    <phoneticPr fontId="9" type="noConversion"/>
  </si>
  <si>
    <t>臺中市清水區南寧里光華路135號</t>
  </si>
  <si>
    <t>04-26233880</t>
  </si>
  <si>
    <t xml:space="preserve">
週一～週六
上午08:30-11:00
</t>
    <phoneticPr fontId="9" type="noConversion"/>
  </si>
  <si>
    <t>清水萬安診所</t>
    <phoneticPr fontId="9" type="noConversion"/>
  </si>
  <si>
    <t>臺中市清水區中山路126之2號1樓</t>
    <phoneticPr fontId="9" type="noConversion"/>
  </si>
  <si>
    <t>04-26227823</t>
  </si>
  <si>
    <t>明哲診所</t>
    <phoneticPr fontId="9" type="noConversion"/>
  </si>
  <si>
    <t>臺中市清水區北寧里中山路449－1號</t>
  </si>
  <si>
    <t>04-26227661</t>
  </si>
  <si>
    <t>德安診所</t>
    <phoneticPr fontId="9" type="noConversion"/>
  </si>
  <si>
    <t>臺中市清水區鰲峰路36之3號1樓</t>
  </si>
  <si>
    <t>04-26223169</t>
  </si>
  <si>
    <t>林澤民小兒科診所</t>
  </si>
  <si>
    <t>臺中市清水區中山路242–1號</t>
  </si>
  <si>
    <t>04-26233935</t>
  </si>
  <si>
    <t>優醫五權健康診所</t>
    <phoneticPr fontId="9" type="noConversion"/>
  </si>
  <si>
    <t>臺中市清水區五權路59-5號1樓</t>
    <phoneticPr fontId="9" type="noConversion"/>
  </si>
  <si>
    <t>04-26261685</t>
  </si>
  <si>
    <t>蔡篤煌診所</t>
    <phoneticPr fontId="9" type="noConversion"/>
  </si>
  <si>
    <t>臺中市清水區西寧里西寧路15號</t>
  </si>
  <si>
    <t>04-26225690</t>
  </si>
  <si>
    <t>中華博士診所</t>
    <phoneticPr fontId="9" type="noConversion"/>
  </si>
  <si>
    <t>臺中市清水區中華路633號2樓</t>
    <phoneticPr fontId="9" type="noConversion"/>
  </si>
  <si>
    <t>04-26282417</t>
  </si>
  <si>
    <t>新社區</t>
    <phoneticPr fontId="9" type="noConversion"/>
  </si>
  <si>
    <t>興安診所</t>
    <phoneticPr fontId="9" type="noConversion"/>
  </si>
  <si>
    <t>臺中市新社區興安路49-2號</t>
    <phoneticPr fontId="9" type="noConversion"/>
  </si>
  <si>
    <t>04-25816740</t>
    <phoneticPr fontId="9" type="noConversion"/>
  </si>
  <si>
    <t>新社區衛生所</t>
    <phoneticPr fontId="9" type="noConversion"/>
  </si>
  <si>
    <t>臺中市新社區興社街四段1號</t>
    <phoneticPr fontId="9" type="noConversion"/>
  </si>
  <si>
    <t>04-25811704</t>
    <phoneticPr fontId="9" type="noConversion"/>
  </si>
  <si>
    <t>每週五
上午09：00-11：00</t>
    <phoneticPr fontId="9" type="noConversion"/>
  </si>
  <si>
    <t>龍井區</t>
    <phoneticPr fontId="9" type="noConversion"/>
  </si>
  <si>
    <t>崇祐診所</t>
    <phoneticPr fontId="9" type="noConversion"/>
  </si>
  <si>
    <t>臺中市龍井區新東里新興路４５之２號</t>
  </si>
  <si>
    <t>04-26321081</t>
  </si>
  <si>
    <t>豐原區</t>
    <phoneticPr fontId="9" type="noConversion"/>
  </si>
  <si>
    <t>謝榮吉診所</t>
    <phoneticPr fontId="9" type="noConversion"/>
  </si>
  <si>
    <t>臺中市豐原區南陽里南陽路299–6號</t>
  </si>
  <si>
    <t>04-25283295</t>
  </si>
  <si>
    <t>週一、二、四、五
上午08:30-12:00
下午15:00-18:00
晚上19:00-21:00
週三、六
上午08:00-12:00</t>
    <phoneticPr fontId="9" type="noConversion"/>
  </si>
  <si>
    <t>豐原區衛生所</t>
    <phoneticPr fontId="9" type="noConversion"/>
  </si>
  <si>
    <t>臺中市豐原區西勢里中興路136號</t>
  </si>
  <si>
    <t>04-25261170</t>
  </si>
  <si>
    <t>週一、三、四
上午08:30-11:30</t>
    <phoneticPr fontId="9" type="noConversion"/>
  </si>
  <si>
    <t>永福診所</t>
    <phoneticPr fontId="9" type="noConversion"/>
  </si>
  <si>
    <t>臺中市豐原區社皮里中正路701號</t>
  </si>
  <si>
    <t>04-25280042</t>
  </si>
  <si>
    <t xml:space="preserve">
週一～週五
上午08:30-11:30
</t>
    <phoneticPr fontId="9" type="noConversion"/>
  </si>
  <si>
    <t>楊啟坤耳鼻喉科診所</t>
    <phoneticPr fontId="9" type="noConversion"/>
  </si>
  <si>
    <t>臺中市豐原區豐東路16號1樓</t>
  </si>
  <si>
    <t>04-25279800</t>
  </si>
  <si>
    <t xml:space="preserve">
週二、五
上午08:30-11:30
</t>
    <phoneticPr fontId="9" type="noConversion"/>
  </si>
  <si>
    <t>林宜民診所</t>
    <phoneticPr fontId="9" type="noConversion"/>
  </si>
  <si>
    <t>臺中市豐原區中山路393號1樓</t>
  </si>
  <si>
    <t>04-25209199</t>
  </si>
  <si>
    <t xml:space="preserve">
週二、四、五、六
上午08:30-11:30
</t>
    <phoneticPr fontId="9" type="noConversion"/>
  </si>
  <si>
    <t>陳成福診所</t>
    <phoneticPr fontId="9" type="noConversion"/>
  </si>
  <si>
    <t>臺中市豐原區豐榮里和平街47號</t>
  </si>
  <si>
    <t>04-25120612</t>
  </si>
  <si>
    <t>週三
上午08:30-11:30</t>
    <phoneticPr fontId="9" type="noConversion"/>
  </si>
  <si>
    <t>元懋診所</t>
    <phoneticPr fontId="9" type="noConversion"/>
  </si>
  <si>
    <t>臺中市豐原區富春里富春街83號</t>
  </si>
  <si>
    <t>04-25226132</t>
  </si>
  <si>
    <t>週五
上午08:30-11:30</t>
    <phoneticPr fontId="9" type="noConversion"/>
  </si>
  <si>
    <t>基成內兒科診所</t>
    <phoneticPr fontId="9" type="noConversion"/>
  </si>
  <si>
    <t>臺中市豐原區西勢里中山路369號</t>
  </si>
  <si>
    <t>04-25232730</t>
  </si>
  <si>
    <t>禾醫診所</t>
    <phoneticPr fontId="9" type="noConversion"/>
  </si>
  <si>
    <t>臺中市豐原區豐南街２４６號１樓</t>
  </si>
  <si>
    <t>04-25297411</t>
  </si>
  <si>
    <t>衛生福利部豐原醫院</t>
    <phoneticPr fontId="9" type="noConversion"/>
  </si>
  <si>
    <t>臺中市豐原區安康路100號</t>
  </si>
  <si>
    <t>04-25271180</t>
  </si>
  <si>
    <t>持健保卡至預防保健中心辦理。</t>
    <phoneticPr fontId="9" type="noConversion"/>
  </si>
  <si>
    <t>霧峰區</t>
    <phoneticPr fontId="9" type="noConversion"/>
  </si>
  <si>
    <t>天仁小兒科診所</t>
    <phoneticPr fontId="9" type="noConversion"/>
  </si>
  <si>
    <t>臺中市霧峰區中正路967號1樓、969號1樓</t>
  </si>
  <si>
    <t>04-23336678</t>
  </si>
  <si>
    <t xml:space="preserve">
週日～週五
上午07:30-12:00
下午15:00-21:30
</t>
    <phoneticPr fontId="9" type="noConversion"/>
  </si>
  <si>
    <t>謝煌德小兒科診所</t>
    <phoneticPr fontId="9" type="noConversion"/>
  </si>
  <si>
    <t>臺中市霧峰區中正路988號1樓</t>
  </si>
  <si>
    <t>04-23314766</t>
  </si>
  <si>
    <t xml:space="preserve">
週日～週五
上午08:00-12:00
下午15:00-18:00
晚上19:00-21:20
</t>
    <phoneticPr fontId="9" type="noConversion"/>
  </si>
  <si>
    <t>楊繼雄內科診所</t>
    <phoneticPr fontId="9" type="noConversion"/>
  </si>
  <si>
    <t>臺中市霧峰區大同路1號</t>
  </si>
  <si>
    <t>04-23393135</t>
  </si>
  <si>
    <t>週二～週日
上午08:30-12:00
下午15:00-18:00</t>
    <phoneticPr fontId="9" type="noConversion"/>
  </si>
  <si>
    <t>金寶貝診所</t>
    <phoneticPr fontId="9" type="noConversion"/>
  </si>
  <si>
    <t>臺中市霧峰區中正路882號1樓</t>
  </si>
  <si>
    <t>04-23303008</t>
  </si>
  <si>
    <t>週一、三、四、五、六、日
上午08:00-12:00
下午15:00-18:00
晚上18:30-21:30</t>
    <phoneticPr fontId="9" type="noConversion"/>
  </si>
  <si>
    <t>陳儀崇診所</t>
    <phoneticPr fontId="9" type="noConversion"/>
  </si>
  <si>
    <t>臺中市霧峰區萊園路6之1號</t>
  </si>
  <si>
    <t>04-23391349</t>
  </si>
  <si>
    <t>週一～週六
上午08:30-12:00
下午15:00-18:00
晚上18:30-21:00</t>
    <phoneticPr fontId="9" type="noConversion"/>
  </si>
  <si>
    <t>仁美婦產科診所</t>
    <phoneticPr fontId="9" type="noConversion"/>
  </si>
  <si>
    <t>臺中市霧峰區甲寅里中正路1062號</t>
  </si>
  <si>
    <t>04-23335105</t>
  </si>
  <si>
    <t>週一、二、五
上午08:30-12:00
下午15:30-晚上20:30
週三、四、六
上午08:30-12:00</t>
    <phoneticPr fontId="9" type="noConversion"/>
  </si>
  <si>
    <t>劉暄峰小兒科診所</t>
    <phoneticPr fontId="9" type="noConversion"/>
  </si>
  <si>
    <t>臺中市霧峰區甲寅里中正路1141號</t>
  </si>
  <si>
    <t>04-23332418</t>
  </si>
  <si>
    <t>週一～週六
上午08:00-12:00
下午15:00-18:00
晚上18:30-21:00</t>
    <phoneticPr fontId="9" type="noConversion"/>
  </si>
  <si>
    <t>亞洲大學附屬醫院</t>
    <phoneticPr fontId="9" type="noConversion"/>
  </si>
  <si>
    <t>臺中市霧峰區福新路222號</t>
  </si>
  <si>
    <t>04-37061668</t>
  </si>
  <si>
    <t>週一～週五
上午08:00-晚上21:00
周六
上午08:00-12:00</t>
    <phoneticPr fontId="9" type="noConversion"/>
  </si>
  <si>
    <t xml:space="preserve">持健保卡至癌篩櫃台辦理。
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</si>
</sst>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2"/>
      <color theme="1"/>
      <name val="新細明體"/>
      <family val="2"/>
      <charset val="136"/>
      <scheme val="minor"/>
    </font>
    <font>
      <sz val="24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細明體"/>
      <family val="3"/>
      <charset val="136"/>
    </font>
    <font>
      <b/>
      <sz val="16"/>
      <color theme="1"/>
      <name val="標楷體"/>
      <family val="1"/>
      <charset val="136"/>
    </font>
    <font>
      <b/>
      <sz val="16"/>
      <color theme="1"/>
      <name val="Segoe UI Symbol"/>
      <family val="1"/>
    </font>
    <font>
      <b/>
      <sz val="16"/>
      <color theme="1"/>
      <name val="標楷體"/>
      <family val="4"/>
      <charset val="136"/>
    </font>
    <font>
      <b/>
      <sz val="16"/>
      <color theme="1"/>
      <name val="新細明體"/>
      <family val="1"/>
      <charset val="136"/>
    </font>
    <font>
      <b/>
      <sz val="16"/>
      <color theme="1"/>
      <name val="Segoe UI Symbol"/>
      <family val="4"/>
    </font>
    <font>
      <sz val="9"/>
      <name val="新細明體"/>
      <family val="3"/>
      <charset val="136"/>
      <scheme val="minor"/>
    </font>
    <font>
      <sz val="16"/>
      <color theme="1"/>
      <name val="Times New Roman"/>
      <family val="1"/>
    </font>
    <font>
      <sz val="16"/>
      <color theme="1"/>
      <name val="標楷體"/>
      <family val="4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12"/>
      <name val="新細明體"/>
      <family val="2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49" fontId="13" fillId="4" borderId="4" xfId="0" applyNumberFormat="1" applyFont="1" applyFill="1" applyBorder="1" applyAlignment="1">
      <alignment horizontal="center" vertical="center" wrapText="1"/>
    </xf>
    <xf numFmtId="49" fontId="13" fillId="4" borderId="4" xfId="0" applyNumberFormat="1" applyFont="1" applyFill="1" applyBorder="1" applyAlignment="1">
      <alignment horizontal="left" vertical="center" wrapText="1"/>
    </xf>
    <xf numFmtId="0" fontId="13" fillId="4" borderId="4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left" vertical="center" wrapText="1"/>
    </xf>
    <xf numFmtId="0" fontId="13" fillId="4" borderId="4" xfId="0" applyFont="1" applyFill="1" applyBorder="1" applyAlignment="1">
      <alignment horizontal="left" vertical="center"/>
    </xf>
    <xf numFmtId="0" fontId="14" fillId="4" borderId="4" xfId="0" applyFont="1" applyFill="1" applyBorder="1" applyAlignment="1">
      <alignment horizontal="left" vertical="center"/>
    </xf>
  </cellXfs>
  <cellStyles count="1">
    <cellStyle name="一般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0B74C-65E6-4F59-912F-6E465EE02AD4}">
  <dimension ref="A1:H196"/>
  <sheetViews>
    <sheetView tabSelected="1" topLeftCell="A193" workbookViewId="0">
      <selection activeCell="D202" sqref="D202"/>
    </sheetView>
  </sheetViews>
  <sheetFormatPr defaultRowHeight="16.5"/>
  <cols>
    <col min="2" max="2" width="17.875" customWidth="1"/>
    <col min="3" max="3" width="16.375" customWidth="1"/>
    <col min="4" max="4" width="20.875" customWidth="1"/>
    <col min="5" max="5" width="16.125" customWidth="1"/>
    <col min="6" max="6" width="21" customWidth="1"/>
    <col min="7" max="7" width="28.5" customWidth="1"/>
    <col min="8" max="8" width="38.375" customWidth="1"/>
  </cols>
  <sheetData>
    <row r="1" spans="1:8" ht="32.25">
      <c r="A1" s="1" t="s">
        <v>0</v>
      </c>
      <c r="B1" s="2"/>
      <c r="C1" s="2"/>
      <c r="D1" s="2"/>
      <c r="E1" s="2"/>
      <c r="F1" s="2"/>
      <c r="G1" s="2"/>
      <c r="H1" s="3"/>
    </row>
    <row r="2" spans="1:8" ht="75.75" customHeight="1">
      <c r="A2" s="4" t="s">
        <v>1</v>
      </c>
      <c r="B2" s="5"/>
      <c r="C2" s="5"/>
      <c r="D2" s="5"/>
      <c r="E2" s="5"/>
      <c r="F2" s="5"/>
      <c r="G2" s="5"/>
      <c r="H2" s="6"/>
    </row>
    <row r="3" spans="1:8" ht="60.75" customHeight="1">
      <c r="A3" s="7" t="s">
        <v>2</v>
      </c>
      <c r="B3" s="7" t="s">
        <v>3</v>
      </c>
      <c r="C3" s="8" t="s">
        <v>4</v>
      </c>
      <c r="D3" s="9" t="s">
        <v>5</v>
      </c>
      <c r="E3" s="10" t="s">
        <v>6</v>
      </c>
      <c r="F3" s="11" t="s">
        <v>7</v>
      </c>
      <c r="G3" s="10" t="s">
        <v>8</v>
      </c>
      <c r="H3" s="10" t="s">
        <v>9</v>
      </c>
    </row>
    <row r="4" spans="1:8" ht="112.5" customHeight="1">
      <c r="A4" s="12">
        <v>1</v>
      </c>
      <c r="B4" s="13" t="s">
        <v>10</v>
      </c>
      <c r="C4" s="13" t="s">
        <v>11</v>
      </c>
      <c r="D4" s="14" t="s">
        <v>12</v>
      </c>
      <c r="E4" s="15" t="s">
        <v>13</v>
      </c>
      <c r="F4" s="13" t="s">
        <v>14</v>
      </c>
      <c r="G4" s="14" t="s">
        <v>15</v>
      </c>
      <c r="H4" s="14"/>
    </row>
    <row r="5" spans="1:8" ht="71.25" customHeight="1">
      <c r="A5" s="12">
        <v>2</v>
      </c>
      <c r="B5" s="13" t="s">
        <v>10</v>
      </c>
      <c r="C5" s="13" t="s">
        <v>16</v>
      </c>
      <c r="D5" s="16" t="s">
        <v>17</v>
      </c>
      <c r="E5" s="15" t="s">
        <v>18</v>
      </c>
      <c r="F5" s="13" t="s">
        <v>14</v>
      </c>
      <c r="G5" s="14" t="s">
        <v>19</v>
      </c>
      <c r="H5" s="14"/>
    </row>
    <row r="6" spans="1:8" ht="128.25" customHeight="1">
      <c r="A6" s="12">
        <v>3</v>
      </c>
      <c r="B6" s="13" t="s">
        <v>10</v>
      </c>
      <c r="C6" s="13" t="s">
        <v>20</v>
      </c>
      <c r="D6" s="16" t="s">
        <v>21</v>
      </c>
      <c r="E6" s="15" t="s">
        <v>22</v>
      </c>
      <c r="F6" s="13" t="s">
        <v>14</v>
      </c>
      <c r="G6" s="14" t="s">
        <v>23</v>
      </c>
      <c r="H6" s="14"/>
    </row>
    <row r="7" spans="1:8" ht="58.5">
      <c r="A7" s="12">
        <v>4</v>
      </c>
      <c r="B7" s="13" t="s">
        <v>10</v>
      </c>
      <c r="C7" s="13" t="s">
        <v>24</v>
      </c>
      <c r="D7" s="16" t="s">
        <v>25</v>
      </c>
      <c r="E7" s="15" t="s">
        <v>26</v>
      </c>
      <c r="F7" s="13" t="s">
        <v>14</v>
      </c>
      <c r="G7" s="14" t="s">
        <v>27</v>
      </c>
      <c r="H7" s="14"/>
    </row>
    <row r="8" spans="1:8" ht="39">
      <c r="A8" s="12">
        <v>5</v>
      </c>
      <c r="B8" s="13" t="s">
        <v>28</v>
      </c>
      <c r="C8" s="13" t="s">
        <v>29</v>
      </c>
      <c r="D8" s="16" t="s">
        <v>30</v>
      </c>
      <c r="E8" s="13" t="s">
        <v>31</v>
      </c>
      <c r="F8" s="13" t="s">
        <v>14</v>
      </c>
      <c r="G8" s="14" t="s">
        <v>32</v>
      </c>
      <c r="H8" s="14"/>
    </row>
    <row r="9" spans="1:8" ht="58.5">
      <c r="A9" s="12">
        <v>6</v>
      </c>
      <c r="B9" s="13" t="s">
        <v>33</v>
      </c>
      <c r="C9" s="13" t="s">
        <v>34</v>
      </c>
      <c r="D9" s="16" t="s">
        <v>35</v>
      </c>
      <c r="E9" s="13" t="s">
        <v>36</v>
      </c>
      <c r="F9" s="13" t="s">
        <v>14</v>
      </c>
      <c r="G9" s="14" t="s">
        <v>37</v>
      </c>
      <c r="H9" s="14"/>
    </row>
    <row r="10" spans="1:8" ht="58.5">
      <c r="A10" s="12">
        <v>7</v>
      </c>
      <c r="B10" s="13" t="s">
        <v>38</v>
      </c>
      <c r="C10" s="13" t="s">
        <v>39</v>
      </c>
      <c r="D10" s="16" t="s">
        <v>40</v>
      </c>
      <c r="E10" s="15" t="s">
        <v>41</v>
      </c>
      <c r="F10" s="13" t="s">
        <v>14</v>
      </c>
      <c r="G10" s="14" t="s">
        <v>42</v>
      </c>
      <c r="H10" s="14"/>
    </row>
    <row r="11" spans="1:8" ht="39">
      <c r="A11" s="12">
        <v>8</v>
      </c>
      <c r="B11" s="13" t="s">
        <v>38</v>
      </c>
      <c r="C11" s="13" t="s">
        <v>43</v>
      </c>
      <c r="D11" s="16" t="s">
        <v>44</v>
      </c>
      <c r="E11" s="15" t="s">
        <v>45</v>
      </c>
      <c r="F11" s="13" t="s">
        <v>14</v>
      </c>
      <c r="G11" s="14" t="s">
        <v>46</v>
      </c>
      <c r="H11" s="14"/>
    </row>
    <row r="12" spans="1:8" ht="39">
      <c r="A12" s="12">
        <v>9</v>
      </c>
      <c r="B12" s="13" t="s">
        <v>38</v>
      </c>
      <c r="C12" s="13" t="s">
        <v>47</v>
      </c>
      <c r="D12" s="16" t="s">
        <v>48</v>
      </c>
      <c r="E12" s="15" t="s">
        <v>49</v>
      </c>
      <c r="F12" s="13" t="s">
        <v>14</v>
      </c>
      <c r="G12" s="14" t="s">
        <v>50</v>
      </c>
      <c r="H12" s="14"/>
    </row>
    <row r="13" spans="1:8" ht="39">
      <c r="A13" s="12">
        <v>10</v>
      </c>
      <c r="B13" s="13" t="s">
        <v>38</v>
      </c>
      <c r="C13" s="13" t="s">
        <v>51</v>
      </c>
      <c r="D13" s="16" t="s">
        <v>52</v>
      </c>
      <c r="E13" s="15" t="s">
        <v>53</v>
      </c>
      <c r="F13" s="13" t="s">
        <v>14</v>
      </c>
      <c r="G13" s="14" t="s">
        <v>54</v>
      </c>
      <c r="H13" s="14"/>
    </row>
    <row r="14" spans="1:8" ht="39">
      <c r="A14" s="12">
        <v>11</v>
      </c>
      <c r="B14" s="13" t="s">
        <v>38</v>
      </c>
      <c r="C14" s="13" t="s">
        <v>55</v>
      </c>
      <c r="D14" s="16" t="s">
        <v>56</v>
      </c>
      <c r="E14" s="15" t="s">
        <v>57</v>
      </c>
      <c r="F14" s="13" t="s">
        <v>14</v>
      </c>
      <c r="G14" s="14" t="s">
        <v>58</v>
      </c>
      <c r="H14" s="14"/>
    </row>
    <row r="15" spans="1:8" ht="39">
      <c r="A15" s="12">
        <v>12</v>
      </c>
      <c r="B15" s="13" t="s">
        <v>38</v>
      </c>
      <c r="C15" s="13" t="s">
        <v>59</v>
      </c>
      <c r="D15" s="16" t="s">
        <v>60</v>
      </c>
      <c r="E15" s="15" t="s">
        <v>61</v>
      </c>
      <c r="F15" s="13" t="s">
        <v>14</v>
      </c>
      <c r="G15" s="14" t="s">
        <v>62</v>
      </c>
      <c r="H15" s="14"/>
    </row>
    <row r="16" spans="1:8" ht="39">
      <c r="A16" s="12">
        <v>13</v>
      </c>
      <c r="B16" s="13" t="s">
        <v>38</v>
      </c>
      <c r="C16" s="13" t="s">
        <v>63</v>
      </c>
      <c r="D16" s="16" t="s">
        <v>64</v>
      </c>
      <c r="E16" s="15" t="s">
        <v>65</v>
      </c>
      <c r="F16" s="13" t="s">
        <v>14</v>
      </c>
      <c r="G16" s="14" t="s">
        <v>66</v>
      </c>
      <c r="H16" s="14"/>
    </row>
    <row r="17" spans="1:8" ht="39">
      <c r="A17" s="12">
        <v>14</v>
      </c>
      <c r="B17" s="13" t="s">
        <v>38</v>
      </c>
      <c r="C17" s="13" t="s">
        <v>67</v>
      </c>
      <c r="D17" s="16" t="s">
        <v>68</v>
      </c>
      <c r="E17" s="15" t="s">
        <v>69</v>
      </c>
      <c r="F17" s="13" t="s">
        <v>14</v>
      </c>
      <c r="G17" s="14" t="s">
        <v>66</v>
      </c>
      <c r="H17" s="14"/>
    </row>
    <row r="18" spans="1:8" ht="214.5">
      <c r="A18" s="12">
        <v>15</v>
      </c>
      <c r="B18" s="13" t="s">
        <v>38</v>
      </c>
      <c r="C18" s="13" t="s">
        <v>70</v>
      </c>
      <c r="D18" s="16" t="s">
        <v>71</v>
      </c>
      <c r="E18" s="15" t="s">
        <v>72</v>
      </c>
      <c r="F18" s="13" t="s">
        <v>14</v>
      </c>
      <c r="G18" s="14" t="s">
        <v>73</v>
      </c>
      <c r="H18" s="14"/>
    </row>
    <row r="19" spans="1:8" ht="117">
      <c r="A19" s="12">
        <v>16</v>
      </c>
      <c r="B19" s="13" t="s">
        <v>38</v>
      </c>
      <c r="C19" s="13" t="s">
        <v>74</v>
      </c>
      <c r="D19" s="16" t="s">
        <v>75</v>
      </c>
      <c r="E19" s="15" t="s">
        <v>76</v>
      </c>
      <c r="F19" s="13" t="s">
        <v>14</v>
      </c>
      <c r="G19" s="14" t="s">
        <v>77</v>
      </c>
      <c r="H19" s="14"/>
    </row>
    <row r="20" spans="1:8" ht="39">
      <c r="A20" s="12">
        <v>17</v>
      </c>
      <c r="B20" s="13" t="s">
        <v>38</v>
      </c>
      <c r="C20" s="13" t="s">
        <v>78</v>
      </c>
      <c r="D20" s="16" t="s">
        <v>79</v>
      </c>
      <c r="E20" s="15" t="s">
        <v>80</v>
      </c>
      <c r="F20" s="13" t="s">
        <v>14</v>
      </c>
      <c r="G20" s="14" t="s">
        <v>81</v>
      </c>
      <c r="H20" s="14"/>
    </row>
    <row r="21" spans="1:8" ht="39">
      <c r="A21" s="12">
        <v>18</v>
      </c>
      <c r="B21" s="13" t="s">
        <v>38</v>
      </c>
      <c r="C21" s="13" t="s">
        <v>82</v>
      </c>
      <c r="D21" s="16" t="s">
        <v>83</v>
      </c>
      <c r="E21" s="15" t="s">
        <v>84</v>
      </c>
      <c r="F21" s="13" t="s">
        <v>14</v>
      </c>
      <c r="G21" s="14" t="s">
        <v>85</v>
      </c>
      <c r="H21" s="14"/>
    </row>
    <row r="22" spans="1:8" ht="39">
      <c r="A22" s="12">
        <v>19</v>
      </c>
      <c r="B22" s="13" t="s">
        <v>38</v>
      </c>
      <c r="C22" s="13" t="s">
        <v>86</v>
      </c>
      <c r="D22" s="16" t="s">
        <v>87</v>
      </c>
      <c r="E22" s="15" t="s">
        <v>88</v>
      </c>
      <c r="F22" s="13" t="s">
        <v>14</v>
      </c>
      <c r="G22" s="14" t="s">
        <v>89</v>
      </c>
      <c r="H22" s="14"/>
    </row>
    <row r="23" spans="1:8" ht="39">
      <c r="A23" s="12">
        <v>20</v>
      </c>
      <c r="B23" s="13" t="s">
        <v>38</v>
      </c>
      <c r="C23" s="13" t="s">
        <v>90</v>
      </c>
      <c r="D23" s="16" t="s">
        <v>91</v>
      </c>
      <c r="E23" s="15" t="s">
        <v>92</v>
      </c>
      <c r="F23" s="13" t="s">
        <v>14</v>
      </c>
      <c r="G23" s="14" t="s">
        <v>93</v>
      </c>
      <c r="H23" s="14"/>
    </row>
    <row r="24" spans="1:8" ht="101.25" customHeight="1">
      <c r="A24" s="12">
        <v>21</v>
      </c>
      <c r="B24" s="13" t="s">
        <v>38</v>
      </c>
      <c r="C24" s="13" t="s">
        <v>94</v>
      </c>
      <c r="D24" s="16" t="s">
        <v>95</v>
      </c>
      <c r="E24" s="15" t="s">
        <v>96</v>
      </c>
      <c r="F24" s="13" t="s">
        <v>14</v>
      </c>
      <c r="G24" s="14" t="s">
        <v>97</v>
      </c>
      <c r="H24" s="14"/>
    </row>
    <row r="25" spans="1:8" ht="78">
      <c r="A25" s="12">
        <v>22</v>
      </c>
      <c r="B25" s="13" t="s">
        <v>38</v>
      </c>
      <c r="C25" s="13" t="s">
        <v>98</v>
      </c>
      <c r="D25" s="16" t="s">
        <v>99</v>
      </c>
      <c r="E25" s="15" t="s">
        <v>100</v>
      </c>
      <c r="F25" s="13" t="s">
        <v>14</v>
      </c>
      <c r="G25" s="14" t="s">
        <v>101</v>
      </c>
      <c r="H25" s="14"/>
    </row>
    <row r="26" spans="1:8" ht="90" customHeight="1">
      <c r="A26" s="12">
        <v>23</v>
      </c>
      <c r="B26" s="13" t="s">
        <v>38</v>
      </c>
      <c r="C26" s="13" t="s">
        <v>102</v>
      </c>
      <c r="D26" s="16" t="s">
        <v>103</v>
      </c>
      <c r="E26" s="15" t="s">
        <v>104</v>
      </c>
      <c r="F26" s="13" t="s">
        <v>14</v>
      </c>
      <c r="G26" s="14" t="s">
        <v>105</v>
      </c>
      <c r="H26" s="14"/>
    </row>
    <row r="27" spans="1:8" ht="113.25" customHeight="1">
      <c r="A27" s="12">
        <v>24</v>
      </c>
      <c r="B27" s="13" t="s">
        <v>106</v>
      </c>
      <c r="C27" s="13" t="s">
        <v>107</v>
      </c>
      <c r="D27" s="16" t="s">
        <v>108</v>
      </c>
      <c r="E27" s="15" t="s">
        <v>109</v>
      </c>
      <c r="F27" s="13" t="s">
        <v>14</v>
      </c>
      <c r="G27" s="14" t="s">
        <v>110</v>
      </c>
      <c r="H27" s="14"/>
    </row>
    <row r="28" spans="1:8" ht="238.5" customHeight="1">
      <c r="A28" s="12">
        <v>25</v>
      </c>
      <c r="B28" s="13" t="s">
        <v>106</v>
      </c>
      <c r="C28" s="13" t="s">
        <v>111</v>
      </c>
      <c r="D28" s="16" t="s">
        <v>112</v>
      </c>
      <c r="E28" s="15" t="s">
        <v>113</v>
      </c>
      <c r="F28" s="13" t="s">
        <v>14</v>
      </c>
      <c r="G28" s="14" t="s">
        <v>114</v>
      </c>
      <c r="H28" s="14"/>
    </row>
    <row r="29" spans="1:8" ht="39">
      <c r="A29" s="12">
        <v>26</v>
      </c>
      <c r="B29" s="13" t="s">
        <v>106</v>
      </c>
      <c r="C29" s="13" t="s">
        <v>115</v>
      </c>
      <c r="D29" s="16" t="s">
        <v>116</v>
      </c>
      <c r="E29" s="15" t="s">
        <v>117</v>
      </c>
      <c r="F29" s="13" t="s">
        <v>14</v>
      </c>
      <c r="G29" s="14" t="s">
        <v>118</v>
      </c>
      <c r="H29" s="14"/>
    </row>
    <row r="30" spans="1:8" ht="39">
      <c r="A30" s="12">
        <v>27</v>
      </c>
      <c r="B30" s="13" t="s">
        <v>106</v>
      </c>
      <c r="C30" s="13" t="s">
        <v>119</v>
      </c>
      <c r="D30" s="16" t="s">
        <v>120</v>
      </c>
      <c r="E30" s="15" t="s">
        <v>121</v>
      </c>
      <c r="F30" s="13" t="s">
        <v>14</v>
      </c>
      <c r="G30" s="14" t="s">
        <v>122</v>
      </c>
      <c r="H30" s="14"/>
    </row>
    <row r="31" spans="1:8" ht="39">
      <c r="A31" s="12">
        <v>28</v>
      </c>
      <c r="B31" s="13" t="s">
        <v>106</v>
      </c>
      <c r="C31" s="13" t="s">
        <v>123</v>
      </c>
      <c r="D31" s="16" t="s">
        <v>124</v>
      </c>
      <c r="E31" s="15" t="s">
        <v>125</v>
      </c>
      <c r="F31" s="13" t="s">
        <v>14</v>
      </c>
      <c r="G31" s="14" t="s">
        <v>126</v>
      </c>
      <c r="H31" s="14"/>
    </row>
    <row r="32" spans="1:8" ht="125.25" customHeight="1">
      <c r="A32" s="12">
        <v>29</v>
      </c>
      <c r="B32" s="13" t="s">
        <v>106</v>
      </c>
      <c r="C32" s="13" t="s">
        <v>127</v>
      </c>
      <c r="D32" s="16" t="s">
        <v>128</v>
      </c>
      <c r="E32" s="15" t="s">
        <v>129</v>
      </c>
      <c r="F32" s="13" t="s">
        <v>14</v>
      </c>
      <c r="G32" s="14" t="s">
        <v>130</v>
      </c>
      <c r="H32" s="14"/>
    </row>
    <row r="33" spans="1:8" ht="136.5">
      <c r="A33" s="12">
        <v>30</v>
      </c>
      <c r="B33" s="13" t="s">
        <v>106</v>
      </c>
      <c r="C33" s="13" t="s">
        <v>131</v>
      </c>
      <c r="D33" s="16" t="s">
        <v>132</v>
      </c>
      <c r="E33" s="15" t="s">
        <v>133</v>
      </c>
      <c r="F33" s="13" t="s">
        <v>14</v>
      </c>
      <c r="G33" s="14" t="s">
        <v>134</v>
      </c>
      <c r="H33" s="14"/>
    </row>
    <row r="34" spans="1:8" ht="58.5">
      <c r="A34" s="12">
        <v>31</v>
      </c>
      <c r="B34" s="13" t="s">
        <v>106</v>
      </c>
      <c r="C34" s="13" t="s">
        <v>135</v>
      </c>
      <c r="D34" s="16" t="s">
        <v>136</v>
      </c>
      <c r="E34" s="15" t="s">
        <v>137</v>
      </c>
      <c r="F34" s="13" t="s">
        <v>14</v>
      </c>
      <c r="G34" s="14" t="s">
        <v>138</v>
      </c>
      <c r="H34" s="14"/>
    </row>
    <row r="35" spans="1:8" ht="39">
      <c r="A35" s="12">
        <v>32</v>
      </c>
      <c r="B35" s="13" t="s">
        <v>106</v>
      </c>
      <c r="C35" s="13" t="s">
        <v>139</v>
      </c>
      <c r="D35" s="16" t="s">
        <v>140</v>
      </c>
      <c r="E35" s="15" t="s">
        <v>141</v>
      </c>
      <c r="F35" s="13" t="s">
        <v>14</v>
      </c>
      <c r="G35" s="14" t="s">
        <v>142</v>
      </c>
      <c r="H35" s="14"/>
    </row>
    <row r="36" spans="1:8" ht="39">
      <c r="A36" s="12">
        <v>33</v>
      </c>
      <c r="B36" s="13" t="s">
        <v>106</v>
      </c>
      <c r="C36" s="13" t="s">
        <v>143</v>
      </c>
      <c r="D36" s="16" t="s">
        <v>144</v>
      </c>
      <c r="E36" s="15" t="s">
        <v>145</v>
      </c>
      <c r="F36" s="13" t="s">
        <v>14</v>
      </c>
      <c r="G36" s="14" t="s">
        <v>146</v>
      </c>
      <c r="H36" s="14"/>
    </row>
    <row r="37" spans="1:8" ht="39">
      <c r="A37" s="12">
        <v>34</v>
      </c>
      <c r="B37" s="13" t="s">
        <v>106</v>
      </c>
      <c r="C37" s="13" t="s">
        <v>147</v>
      </c>
      <c r="D37" s="16" t="s">
        <v>148</v>
      </c>
      <c r="E37" s="15" t="s">
        <v>149</v>
      </c>
      <c r="F37" s="13" t="s">
        <v>14</v>
      </c>
      <c r="G37" s="14" t="s">
        <v>150</v>
      </c>
      <c r="H37" s="14"/>
    </row>
    <row r="38" spans="1:8" ht="39">
      <c r="A38" s="12">
        <v>35</v>
      </c>
      <c r="B38" s="13" t="s">
        <v>106</v>
      </c>
      <c r="C38" s="13" t="s">
        <v>151</v>
      </c>
      <c r="D38" s="16" t="s">
        <v>152</v>
      </c>
      <c r="E38" s="15" t="s">
        <v>153</v>
      </c>
      <c r="F38" s="13" t="s">
        <v>14</v>
      </c>
      <c r="G38" s="14" t="s">
        <v>154</v>
      </c>
      <c r="H38" s="14"/>
    </row>
    <row r="39" spans="1:8" ht="117">
      <c r="A39" s="12">
        <v>36</v>
      </c>
      <c r="B39" s="13" t="s">
        <v>106</v>
      </c>
      <c r="C39" s="13" t="s">
        <v>155</v>
      </c>
      <c r="D39" s="16" t="s">
        <v>156</v>
      </c>
      <c r="E39" s="15" t="s">
        <v>157</v>
      </c>
      <c r="F39" s="13" t="s">
        <v>14</v>
      </c>
      <c r="G39" s="14" t="s">
        <v>158</v>
      </c>
      <c r="H39" s="16" t="s">
        <v>159</v>
      </c>
    </row>
    <row r="40" spans="1:8" ht="117">
      <c r="A40" s="12">
        <v>37</v>
      </c>
      <c r="B40" s="13" t="s">
        <v>106</v>
      </c>
      <c r="C40" s="13" t="s">
        <v>160</v>
      </c>
      <c r="D40" s="16" t="s">
        <v>161</v>
      </c>
      <c r="E40" s="15" t="s">
        <v>129</v>
      </c>
      <c r="F40" s="13" t="s">
        <v>14</v>
      </c>
      <c r="G40" s="14" t="s">
        <v>130</v>
      </c>
      <c r="H40" s="14"/>
    </row>
    <row r="41" spans="1:8" ht="39">
      <c r="A41" s="12">
        <v>38</v>
      </c>
      <c r="B41" s="13" t="s">
        <v>106</v>
      </c>
      <c r="C41" s="13" t="s">
        <v>162</v>
      </c>
      <c r="D41" s="17" t="s">
        <v>163</v>
      </c>
      <c r="E41" s="15" t="s">
        <v>164</v>
      </c>
      <c r="F41" s="13" t="s">
        <v>14</v>
      </c>
      <c r="G41" s="14" t="s">
        <v>165</v>
      </c>
      <c r="H41" s="14"/>
    </row>
    <row r="42" spans="1:8" ht="78">
      <c r="A42" s="12">
        <v>39</v>
      </c>
      <c r="B42" s="13" t="s">
        <v>106</v>
      </c>
      <c r="C42" s="13" t="s">
        <v>166</v>
      </c>
      <c r="D42" s="16" t="s">
        <v>167</v>
      </c>
      <c r="E42" s="15" t="s">
        <v>168</v>
      </c>
      <c r="F42" s="13" t="s">
        <v>14</v>
      </c>
      <c r="G42" s="14" t="s">
        <v>169</v>
      </c>
      <c r="H42" s="14"/>
    </row>
    <row r="43" spans="1:8" ht="156">
      <c r="A43" s="12">
        <v>40</v>
      </c>
      <c r="B43" s="13" t="s">
        <v>106</v>
      </c>
      <c r="C43" s="13" t="s">
        <v>170</v>
      </c>
      <c r="D43" s="16" t="s">
        <v>171</v>
      </c>
      <c r="E43" s="15" t="s">
        <v>172</v>
      </c>
      <c r="F43" s="13" t="s">
        <v>14</v>
      </c>
      <c r="G43" s="14" t="s">
        <v>173</v>
      </c>
      <c r="H43" s="14"/>
    </row>
    <row r="44" spans="1:8" ht="97.5">
      <c r="A44" s="12">
        <v>41</v>
      </c>
      <c r="B44" s="13" t="s">
        <v>106</v>
      </c>
      <c r="C44" s="13" t="s">
        <v>174</v>
      </c>
      <c r="D44" s="16" t="s">
        <v>175</v>
      </c>
      <c r="E44" s="15" t="s">
        <v>176</v>
      </c>
      <c r="F44" s="13" t="s">
        <v>14</v>
      </c>
      <c r="G44" s="14" t="s">
        <v>177</v>
      </c>
      <c r="H44" s="14"/>
    </row>
    <row r="45" spans="1:8" ht="39">
      <c r="A45" s="12">
        <v>42</v>
      </c>
      <c r="B45" s="13" t="s">
        <v>106</v>
      </c>
      <c r="C45" s="13" t="s">
        <v>178</v>
      </c>
      <c r="D45" s="16" t="s">
        <v>179</v>
      </c>
      <c r="E45" s="15" t="s">
        <v>180</v>
      </c>
      <c r="F45" s="13" t="s">
        <v>14</v>
      </c>
      <c r="G45" s="14" t="s">
        <v>181</v>
      </c>
      <c r="H45" s="14"/>
    </row>
    <row r="46" spans="1:8" ht="156">
      <c r="A46" s="12">
        <v>43</v>
      </c>
      <c r="B46" s="13" t="s">
        <v>182</v>
      </c>
      <c r="C46" s="13" t="s">
        <v>183</v>
      </c>
      <c r="D46" s="16" t="s">
        <v>184</v>
      </c>
      <c r="E46" s="15" t="s">
        <v>185</v>
      </c>
      <c r="F46" s="13" t="s">
        <v>14</v>
      </c>
      <c r="G46" s="14" t="s">
        <v>186</v>
      </c>
      <c r="H46" s="14"/>
    </row>
    <row r="47" spans="1:8" ht="39">
      <c r="A47" s="12">
        <v>44</v>
      </c>
      <c r="B47" s="13" t="s">
        <v>182</v>
      </c>
      <c r="C47" s="13" t="s">
        <v>187</v>
      </c>
      <c r="D47" s="16" t="s">
        <v>188</v>
      </c>
      <c r="E47" s="15" t="s">
        <v>189</v>
      </c>
      <c r="F47" s="13" t="s">
        <v>14</v>
      </c>
      <c r="G47" s="14" t="s">
        <v>190</v>
      </c>
      <c r="H47" s="14"/>
    </row>
    <row r="48" spans="1:8" ht="39">
      <c r="A48" s="12">
        <v>45</v>
      </c>
      <c r="B48" s="13" t="s">
        <v>182</v>
      </c>
      <c r="C48" s="13" t="s">
        <v>191</v>
      </c>
      <c r="D48" s="16" t="s">
        <v>192</v>
      </c>
      <c r="E48" s="15" t="s">
        <v>193</v>
      </c>
      <c r="F48" s="13" t="s">
        <v>14</v>
      </c>
      <c r="G48" s="14" t="s">
        <v>194</v>
      </c>
      <c r="H48" s="14"/>
    </row>
    <row r="49" spans="1:8" ht="39">
      <c r="A49" s="12">
        <v>46</v>
      </c>
      <c r="B49" s="13" t="s">
        <v>182</v>
      </c>
      <c r="C49" s="13" t="s">
        <v>195</v>
      </c>
      <c r="D49" s="16" t="s">
        <v>196</v>
      </c>
      <c r="E49" s="15" t="s">
        <v>197</v>
      </c>
      <c r="F49" s="13" t="s">
        <v>14</v>
      </c>
      <c r="G49" s="14" t="s">
        <v>198</v>
      </c>
      <c r="H49" s="14"/>
    </row>
    <row r="50" spans="1:8" ht="117">
      <c r="A50" s="12">
        <v>47</v>
      </c>
      <c r="B50" s="13" t="s">
        <v>182</v>
      </c>
      <c r="C50" s="13" t="s">
        <v>199</v>
      </c>
      <c r="D50" s="16" t="s">
        <v>200</v>
      </c>
      <c r="E50" s="15" t="s">
        <v>201</v>
      </c>
      <c r="F50" s="13" t="s">
        <v>14</v>
      </c>
      <c r="G50" s="14" t="s">
        <v>202</v>
      </c>
      <c r="H50" s="14"/>
    </row>
    <row r="51" spans="1:8" ht="97.5">
      <c r="A51" s="12">
        <v>48</v>
      </c>
      <c r="B51" s="13" t="s">
        <v>182</v>
      </c>
      <c r="C51" s="13" t="s">
        <v>203</v>
      </c>
      <c r="D51" s="16" t="s">
        <v>204</v>
      </c>
      <c r="E51" s="15" t="s">
        <v>205</v>
      </c>
      <c r="F51" s="13" t="s">
        <v>14</v>
      </c>
      <c r="G51" s="14" t="s">
        <v>206</v>
      </c>
      <c r="H51" s="14"/>
    </row>
    <row r="52" spans="1:8" ht="39">
      <c r="A52" s="12">
        <v>49</v>
      </c>
      <c r="B52" s="13" t="s">
        <v>182</v>
      </c>
      <c r="C52" s="13" t="s">
        <v>207</v>
      </c>
      <c r="D52" s="16" t="s">
        <v>208</v>
      </c>
      <c r="E52" s="15" t="s">
        <v>209</v>
      </c>
      <c r="F52" s="13" t="s">
        <v>14</v>
      </c>
      <c r="G52" s="14" t="s">
        <v>210</v>
      </c>
      <c r="H52" s="14"/>
    </row>
    <row r="53" spans="1:8" ht="39">
      <c r="A53" s="12">
        <v>50</v>
      </c>
      <c r="B53" s="13" t="s">
        <v>182</v>
      </c>
      <c r="C53" s="13" t="s">
        <v>211</v>
      </c>
      <c r="D53" s="16" t="s">
        <v>212</v>
      </c>
      <c r="E53" s="15" t="s">
        <v>213</v>
      </c>
      <c r="F53" s="13" t="s">
        <v>14</v>
      </c>
      <c r="G53" s="14" t="s">
        <v>214</v>
      </c>
      <c r="H53" s="14"/>
    </row>
    <row r="54" spans="1:8" ht="39">
      <c r="A54" s="12">
        <v>51</v>
      </c>
      <c r="B54" s="13" t="s">
        <v>182</v>
      </c>
      <c r="C54" s="13" t="s">
        <v>215</v>
      </c>
      <c r="D54" s="16" t="s">
        <v>216</v>
      </c>
      <c r="E54" s="15" t="s">
        <v>217</v>
      </c>
      <c r="F54" s="13" t="s">
        <v>14</v>
      </c>
      <c r="G54" s="14" t="s">
        <v>218</v>
      </c>
      <c r="H54" s="14"/>
    </row>
    <row r="55" spans="1:8" ht="39">
      <c r="A55" s="12">
        <v>52</v>
      </c>
      <c r="B55" s="12" t="s">
        <v>219</v>
      </c>
      <c r="C55" s="12" t="s">
        <v>220</v>
      </c>
      <c r="D55" s="16" t="s">
        <v>221</v>
      </c>
      <c r="E55" s="15" t="s">
        <v>222</v>
      </c>
      <c r="F55" s="12" t="s">
        <v>14</v>
      </c>
      <c r="G55" s="14" t="s">
        <v>223</v>
      </c>
      <c r="H55" s="18"/>
    </row>
    <row r="56" spans="1:8" ht="39">
      <c r="A56" s="12">
        <v>53</v>
      </c>
      <c r="B56" s="12" t="s">
        <v>219</v>
      </c>
      <c r="C56" s="12" t="s">
        <v>224</v>
      </c>
      <c r="D56" s="16" t="s">
        <v>225</v>
      </c>
      <c r="E56" s="15" t="s">
        <v>226</v>
      </c>
      <c r="F56" s="12" t="s">
        <v>14</v>
      </c>
      <c r="G56" s="14" t="s">
        <v>227</v>
      </c>
      <c r="H56" s="18"/>
    </row>
    <row r="57" spans="1:8" ht="58.5">
      <c r="A57" s="12">
        <v>54</v>
      </c>
      <c r="B57" s="12" t="s">
        <v>219</v>
      </c>
      <c r="C57" s="12" t="s">
        <v>228</v>
      </c>
      <c r="D57" s="16" t="s">
        <v>229</v>
      </c>
      <c r="E57" s="15" t="s">
        <v>230</v>
      </c>
      <c r="F57" s="12" t="s">
        <v>14</v>
      </c>
      <c r="G57" s="14" t="s">
        <v>231</v>
      </c>
      <c r="H57" s="18"/>
    </row>
    <row r="58" spans="1:8" ht="58.5">
      <c r="A58" s="12">
        <v>55</v>
      </c>
      <c r="B58" s="12" t="s">
        <v>219</v>
      </c>
      <c r="C58" s="12" t="s">
        <v>232</v>
      </c>
      <c r="D58" s="16" t="s">
        <v>233</v>
      </c>
      <c r="E58" s="15" t="s">
        <v>234</v>
      </c>
      <c r="F58" s="12" t="s">
        <v>14</v>
      </c>
      <c r="G58" s="14" t="s">
        <v>235</v>
      </c>
      <c r="H58" s="14" t="s">
        <v>236</v>
      </c>
    </row>
    <row r="59" spans="1:8" ht="58.5">
      <c r="A59" s="12">
        <v>56</v>
      </c>
      <c r="B59" s="12" t="s">
        <v>219</v>
      </c>
      <c r="C59" s="12" t="s">
        <v>237</v>
      </c>
      <c r="D59" s="16" t="s">
        <v>238</v>
      </c>
      <c r="E59" s="15" t="s">
        <v>239</v>
      </c>
      <c r="F59" s="12" t="s">
        <v>14</v>
      </c>
      <c r="G59" s="14" t="s">
        <v>240</v>
      </c>
      <c r="H59" s="14" t="s">
        <v>241</v>
      </c>
    </row>
    <row r="60" spans="1:8" ht="58.5">
      <c r="A60" s="12">
        <v>57</v>
      </c>
      <c r="B60" s="12" t="s">
        <v>219</v>
      </c>
      <c r="C60" s="12" t="s">
        <v>242</v>
      </c>
      <c r="D60" s="16" t="s">
        <v>243</v>
      </c>
      <c r="E60" s="15" t="s">
        <v>244</v>
      </c>
      <c r="F60" s="12" t="s">
        <v>14</v>
      </c>
      <c r="G60" s="14" t="s">
        <v>245</v>
      </c>
      <c r="H60" s="18"/>
    </row>
    <row r="61" spans="1:8" ht="39">
      <c r="A61" s="12">
        <v>58</v>
      </c>
      <c r="B61" s="12" t="s">
        <v>219</v>
      </c>
      <c r="C61" s="12" t="s">
        <v>246</v>
      </c>
      <c r="D61" s="16" t="s">
        <v>247</v>
      </c>
      <c r="E61" s="15" t="s">
        <v>248</v>
      </c>
      <c r="F61" s="12" t="s">
        <v>14</v>
      </c>
      <c r="G61" s="14" t="s">
        <v>249</v>
      </c>
      <c r="H61" s="18"/>
    </row>
    <row r="62" spans="1:8" ht="39">
      <c r="A62" s="12">
        <v>59</v>
      </c>
      <c r="B62" s="12" t="s">
        <v>219</v>
      </c>
      <c r="C62" s="12" t="s">
        <v>250</v>
      </c>
      <c r="D62" s="16" t="s">
        <v>251</v>
      </c>
      <c r="E62" s="15" t="s">
        <v>252</v>
      </c>
      <c r="F62" s="12" t="s">
        <v>14</v>
      </c>
      <c r="G62" s="14" t="s">
        <v>253</v>
      </c>
      <c r="H62" s="18"/>
    </row>
    <row r="63" spans="1:8" ht="39">
      <c r="A63" s="12">
        <v>60</v>
      </c>
      <c r="B63" s="12" t="s">
        <v>219</v>
      </c>
      <c r="C63" s="12" t="s">
        <v>254</v>
      </c>
      <c r="D63" s="16" t="s">
        <v>255</v>
      </c>
      <c r="E63" s="15" t="s">
        <v>256</v>
      </c>
      <c r="F63" s="12" t="s">
        <v>14</v>
      </c>
      <c r="G63" s="14" t="s">
        <v>257</v>
      </c>
      <c r="H63" s="18"/>
    </row>
    <row r="64" spans="1:8" ht="78">
      <c r="A64" s="12">
        <v>61</v>
      </c>
      <c r="B64" s="12" t="s">
        <v>219</v>
      </c>
      <c r="C64" s="12" t="s">
        <v>258</v>
      </c>
      <c r="D64" s="16" t="s">
        <v>259</v>
      </c>
      <c r="E64" s="15" t="s">
        <v>260</v>
      </c>
      <c r="F64" s="12" t="s">
        <v>14</v>
      </c>
      <c r="G64" s="14" t="s">
        <v>261</v>
      </c>
      <c r="H64" s="18"/>
    </row>
    <row r="65" spans="1:8" ht="39">
      <c r="A65" s="12">
        <v>62</v>
      </c>
      <c r="B65" s="13" t="s">
        <v>262</v>
      </c>
      <c r="C65" s="13" t="s">
        <v>263</v>
      </c>
      <c r="D65" s="16" t="s">
        <v>264</v>
      </c>
      <c r="E65" s="15" t="s">
        <v>265</v>
      </c>
      <c r="F65" s="13" t="s">
        <v>14</v>
      </c>
      <c r="G65" s="14" t="s">
        <v>266</v>
      </c>
      <c r="H65" s="14"/>
    </row>
    <row r="66" spans="1:8" ht="39">
      <c r="A66" s="12">
        <v>63</v>
      </c>
      <c r="B66" s="13" t="s">
        <v>262</v>
      </c>
      <c r="C66" s="13" t="s">
        <v>267</v>
      </c>
      <c r="D66" s="16" t="s">
        <v>268</v>
      </c>
      <c r="E66" s="15" t="s">
        <v>269</v>
      </c>
      <c r="F66" s="13" t="s">
        <v>14</v>
      </c>
      <c r="G66" s="14" t="s">
        <v>270</v>
      </c>
      <c r="H66" s="14"/>
    </row>
    <row r="67" spans="1:8" ht="39">
      <c r="A67" s="12">
        <v>64</v>
      </c>
      <c r="B67" s="13" t="s">
        <v>262</v>
      </c>
      <c r="C67" s="13" t="s">
        <v>271</v>
      </c>
      <c r="D67" s="16" t="s">
        <v>272</v>
      </c>
      <c r="E67" s="15" t="s">
        <v>273</v>
      </c>
      <c r="F67" s="13" t="s">
        <v>14</v>
      </c>
      <c r="G67" s="14" t="s">
        <v>266</v>
      </c>
      <c r="H67" s="14"/>
    </row>
    <row r="68" spans="1:8" ht="39">
      <c r="A68" s="12">
        <v>65</v>
      </c>
      <c r="B68" s="13" t="s">
        <v>262</v>
      </c>
      <c r="C68" s="13" t="s">
        <v>274</v>
      </c>
      <c r="D68" s="16" t="s">
        <v>275</v>
      </c>
      <c r="E68" s="15" t="s">
        <v>276</v>
      </c>
      <c r="F68" s="13" t="s">
        <v>14</v>
      </c>
      <c r="G68" s="14" t="s">
        <v>277</v>
      </c>
      <c r="H68" s="14"/>
    </row>
    <row r="69" spans="1:8" ht="39">
      <c r="A69" s="12">
        <v>66</v>
      </c>
      <c r="B69" s="13" t="s">
        <v>262</v>
      </c>
      <c r="C69" s="13" t="s">
        <v>278</v>
      </c>
      <c r="D69" s="16" t="s">
        <v>279</v>
      </c>
      <c r="E69" s="15" t="s">
        <v>280</v>
      </c>
      <c r="F69" s="13" t="s">
        <v>14</v>
      </c>
      <c r="G69" s="14" t="s">
        <v>281</v>
      </c>
      <c r="H69" s="14"/>
    </row>
    <row r="70" spans="1:8" ht="58.5">
      <c r="A70" s="12">
        <v>67</v>
      </c>
      <c r="B70" s="13" t="s">
        <v>262</v>
      </c>
      <c r="C70" s="13" t="s">
        <v>282</v>
      </c>
      <c r="D70" s="16" t="s">
        <v>283</v>
      </c>
      <c r="E70" s="15" t="s">
        <v>284</v>
      </c>
      <c r="F70" s="13" t="s">
        <v>14</v>
      </c>
      <c r="G70" s="14" t="s">
        <v>285</v>
      </c>
      <c r="H70" s="14"/>
    </row>
    <row r="71" spans="1:8" ht="39">
      <c r="A71" s="12">
        <v>68</v>
      </c>
      <c r="B71" s="13" t="s">
        <v>262</v>
      </c>
      <c r="C71" s="13" t="s">
        <v>286</v>
      </c>
      <c r="D71" s="16" t="s">
        <v>287</v>
      </c>
      <c r="E71" s="15" t="s">
        <v>288</v>
      </c>
      <c r="F71" s="13" t="s">
        <v>14</v>
      </c>
      <c r="G71" s="14" t="s">
        <v>289</v>
      </c>
      <c r="H71" s="14"/>
    </row>
    <row r="72" spans="1:8" ht="39">
      <c r="A72" s="12">
        <v>69</v>
      </c>
      <c r="B72" s="13" t="s">
        <v>262</v>
      </c>
      <c r="C72" s="13" t="s">
        <v>290</v>
      </c>
      <c r="D72" s="16" t="s">
        <v>291</v>
      </c>
      <c r="E72" s="15" t="s">
        <v>292</v>
      </c>
      <c r="F72" s="13" t="s">
        <v>14</v>
      </c>
      <c r="G72" s="14" t="s">
        <v>293</v>
      </c>
      <c r="H72" s="14"/>
    </row>
    <row r="73" spans="1:8" ht="58.5">
      <c r="A73" s="12">
        <v>70</v>
      </c>
      <c r="B73" s="13" t="s">
        <v>262</v>
      </c>
      <c r="C73" s="13" t="s">
        <v>294</v>
      </c>
      <c r="D73" s="16" t="s">
        <v>295</v>
      </c>
      <c r="E73" s="15" t="s">
        <v>296</v>
      </c>
      <c r="F73" s="13" t="s">
        <v>14</v>
      </c>
      <c r="G73" s="14" t="s">
        <v>297</v>
      </c>
      <c r="H73" s="14"/>
    </row>
    <row r="74" spans="1:8" ht="39">
      <c r="A74" s="12">
        <v>71</v>
      </c>
      <c r="B74" s="13" t="s">
        <v>262</v>
      </c>
      <c r="C74" s="13" t="s">
        <v>298</v>
      </c>
      <c r="D74" s="16" t="s">
        <v>299</v>
      </c>
      <c r="E74" s="15" t="s">
        <v>300</v>
      </c>
      <c r="F74" s="13" t="s">
        <v>14</v>
      </c>
      <c r="G74" s="14" t="s">
        <v>301</v>
      </c>
      <c r="H74" s="14"/>
    </row>
    <row r="75" spans="1:8" ht="39">
      <c r="A75" s="12">
        <v>72</v>
      </c>
      <c r="B75" s="13" t="s">
        <v>302</v>
      </c>
      <c r="C75" s="12" t="s">
        <v>303</v>
      </c>
      <c r="D75" s="16" t="s">
        <v>304</v>
      </c>
      <c r="E75" s="15" t="s">
        <v>305</v>
      </c>
      <c r="F75" s="12" t="s">
        <v>14</v>
      </c>
      <c r="G75" s="14" t="s">
        <v>306</v>
      </c>
      <c r="H75" s="16"/>
    </row>
    <row r="76" spans="1:8" ht="90.75" customHeight="1">
      <c r="A76" s="12">
        <v>73</v>
      </c>
      <c r="B76" s="13" t="s">
        <v>302</v>
      </c>
      <c r="C76" s="12" t="s">
        <v>307</v>
      </c>
      <c r="D76" s="16" t="s">
        <v>308</v>
      </c>
      <c r="E76" s="15" t="s">
        <v>309</v>
      </c>
      <c r="F76" s="12" t="s">
        <v>14</v>
      </c>
      <c r="G76" s="14" t="s">
        <v>310</v>
      </c>
      <c r="H76" s="16"/>
    </row>
    <row r="77" spans="1:8" ht="81" customHeight="1">
      <c r="A77" s="12">
        <v>74</v>
      </c>
      <c r="B77" s="13" t="s">
        <v>302</v>
      </c>
      <c r="C77" s="12" t="s">
        <v>311</v>
      </c>
      <c r="D77" s="16" t="s">
        <v>312</v>
      </c>
      <c r="E77" s="15" t="s">
        <v>313</v>
      </c>
      <c r="F77" s="12" t="s">
        <v>14</v>
      </c>
      <c r="G77" s="14" t="s">
        <v>314</v>
      </c>
      <c r="H77" s="16"/>
    </row>
    <row r="78" spans="1:8" ht="129.75" customHeight="1">
      <c r="A78" s="12">
        <v>75</v>
      </c>
      <c r="B78" s="13" t="s">
        <v>302</v>
      </c>
      <c r="C78" s="12" t="s">
        <v>315</v>
      </c>
      <c r="D78" s="16" t="s">
        <v>316</v>
      </c>
      <c r="E78" s="12" t="s">
        <v>317</v>
      </c>
      <c r="F78" s="12" t="s">
        <v>318</v>
      </c>
      <c r="G78" s="14" t="s">
        <v>319</v>
      </c>
      <c r="H78" s="16" t="s">
        <v>320</v>
      </c>
    </row>
    <row r="79" spans="1:8" ht="105.75" customHeight="1">
      <c r="A79" s="12">
        <v>76</v>
      </c>
      <c r="B79" s="13" t="s">
        <v>302</v>
      </c>
      <c r="C79" s="12" t="s">
        <v>321</v>
      </c>
      <c r="D79" s="16" t="s">
        <v>322</v>
      </c>
      <c r="E79" s="15" t="s">
        <v>323</v>
      </c>
      <c r="F79" s="12" t="s">
        <v>14</v>
      </c>
      <c r="G79" s="14" t="s">
        <v>324</v>
      </c>
      <c r="H79" s="16"/>
    </row>
    <row r="80" spans="1:8" ht="58.5">
      <c r="A80" s="12">
        <v>77</v>
      </c>
      <c r="B80" s="13" t="s">
        <v>302</v>
      </c>
      <c r="C80" s="12" t="s">
        <v>325</v>
      </c>
      <c r="D80" s="16" t="s">
        <v>326</v>
      </c>
      <c r="E80" s="15" t="s">
        <v>327</v>
      </c>
      <c r="F80" s="12" t="s">
        <v>14</v>
      </c>
      <c r="G80" s="14" t="s">
        <v>328</v>
      </c>
      <c r="H80" s="16"/>
    </row>
    <row r="81" spans="1:8" ht="58.5">
      <c r="A81" s="12">
        <v>78</v>
      </c>
      <c r="B81" s="13" t="s">
        <v>302</v>
      </c>
      <c r="C81" s="12" t="s">
        <v>329</v>
      </c>
      <c r="D81" s="16" t="s">
        <v>330</v>
      </c>
      <c r="E81" s="15" t="s">
        <v>331</v>
      </c>
      <c r="F81" s="12" t="s">
        <v>14</v>
      </c>
      <c r="G81" s="14" t="s">
        <v>332</v>
      </c>
      <c r="H81" s="16"/>
    </row>
    <row r="82" spans="1:8" ht="58.5">
      <c r="A82" s="12">
        <v>79</v>
      </c>
      <c r="B82" s="13" t="s">
        <v>302</v>
      </c>
      <c r="C82" s="12" t="s">
        <v>333</v>
      </c>
      <c r="D82" s="16" t="s">
        <v>334</v>
      </c>
      <c r="E82" s="15" t="s">
        <v>335</v>
      </c>
      <c r="F82" s="12" t="s">
        <v>14</v>
      </c>
      <c r="G82" s="14" t="s">
        <v>336</v>
      </c>
      <c r="H82" s="16"/>
    </row>
    <row r="83" spans="1:8" ht="39">
      <c r="A83" s="12">
        <v>80</v>
      </c>
      <c r="B83" s="13" t="s">
        <v>302</v>
      </c>
      <c r="C83" s="12" t="s">
        <v>337</v>
      </c>
      <c r="D83" s="16" t="s">
        <v>338</v>
      </c>
      <c r="E83" s="15" t="s">
        <v>339</v>
      </c>
      <c r="F83" s="12" t="s">
        <v>14</v>
      </c>
      <c r="G83" s="14" t="s">
        <v>340</v>
      </c>
      <c r="H83" s="16"/>
    </row>
    <row r="84" spans="1:8" ht="178.5" customHeight="1">
      <c r="A84" s="12">
        <v>81</v>
      </c>
      <c r="B84" s="13" t="s">
        <v>302</v>
      </c>
      <c r="C84" s="12" t="s">
        <v>341</v>
      </c>
      <c r="D84" s="16" t="s">
        <v>342</v>
      </c>
      <c r="E84" s="15" t="s">
        <v>343</v>
      </c>
      <c r="F84" s="12" t="s">
        <v>14</v>
      </c>
      <c r="G84" s="14" t="s">
        <v>344</v>
      </c>
      <c r="H84" s="16"/>
    </row>
    <row r="85" spans="1:8" ht="39">
      <c r="A85" s="12">
        <v>82</v>
      </c>
      <c r="B85" s="13" t="s">
        <v>302</v>
      </c>
      <c r="C85" s="12" t="s">
        <v>345</v>
      </c>
      <c r="D85" s="16" t="s">
        <v>346</v>
      </c>
      <c r="E85" s="15" t="s">
        <v>347</v>
      </c>
      <c r="F85" s="12" t="s">
        <v>14</v>
      </c>
      <c r="G85" s="14" t="s">
        <v>348</v>
      </c>
      <c r="H85" s="16"/>
    </row>
    <row r="86" spans="1:8" ht="97.5">
      <c r="A86" s="12">
        <v>83</v>
      </c>
      <c r="B86" s="13" t="s">
        <v>302</v>
      </c>
      <c r="C86" s="12" t="s">
        <v>349</v>
      </c>
      <c r="D86" s="16" t="s">
        <v>350</v>
      </c>
      <c r="E86" s="15" t="s">
        <v>351</v>
      </c>
      <c r="F86" s="12" t="s">
        <v>14</v>
      </c>
      <c r="G86" s="14" t="s">
        <v>352</v>
      </c>
      <c r="H86" s="16"/>
    </row>
    <row r="87" spans="1:8" ht="58.5">
      <c r="A87" s="12">
        <v>84</v>
      </c>
      <c r="B87" s="13" t="s">
        <v>302</v>
      </c>
      <c r="C87" s="12" t="s">
        <v>353</v>
      </c>
      <c r="D87" s="16" t="s">
        <v>354</v>
      </c>
      <c r="E87" s="15" t="s">
        <v>355</v>
      </c>
      <c r="F87" s="12" t="s">
        <v>14</v>
      </c>
      <c r="G87" s="14" t="s">
        <v>356</v>
      </c>
      <c r="H87" s="16"/>
    </row>
    <row r="88" spans="1:8" ht="58.5">
      <c r="A88" s="12">
        <v>85</v>
      </c>
      <c r="B88" s="13" t="s">
        <v>302</v>
      </c>
      <c r="C88" s="12" t="s">
        <v>357</v>
      </c>
      <c r="D88" s="16" t="s">
        <v>358</v>
      </c>
      <c r="E88" s="15" t="s">
        <v>359</v>
      </c>
      <c r="F88" s="12" t="s">
        <v>14</v>
      </c>
      <c r="G88" s="14" t="s">
        <v>360</v>
      </c>
      <c r="H88" s="16"/>
    </row>
    <row r="89" spans="1:8" ht="78">
      <c r="A89" s="12">
        <v>86</v>
      </c>
      <c r="B89" s="13" t="s">
        <v>302</v>
      </c>
      <c r="C89" s="12" t="s">
        <v>361</v>
      </c>
      <c r="D89" s="16" t="s">
        <v>362</v>
      </c>
      <c r="E89" s="15" t="s">
        <v>363</v>
      </c>
      <c r="F89" s="12" t="s">
        <v>14</v>
      </c>
      <c r="G89" s="14" t="s">
        <v>364</v>
      </c>
      <c r="H89" s="16"/>
    </row>
    <row r="90" spans="1:8" ht="39">
      <c r="A90" s="12">
        <v>87</v>
      </c>
      <c r="B90" s="13" t="s">
        <v>302</v>
      </c>
      <c r="C90" s="12" t="s">
        <v>365</v>
      </c>
      <c r="D90" s="16" t="s">
        <v>366</v>
      </c>
      <c r="E90" s="15" t="s">
        <v>367</v>
      </c>
      <c r="F90" s="12" t="s">
        <v>14</v>
      </c>
      <c r="G90" s="14" t="s">
        <v>368</v>
      </c>
      <c r="H90" s="16"/>
    </row>
    <row r="91" spans="1:8" ht="58.5">
      <c r="A91" s="12">
        <v>88</v>
      </c>
      <c r="B91" s="13" t="s">
        <v>302</v>
      </c>
      <c r="C91" s="12" t="s">
        <v>369</v>
      </c>
      <c r="D91" s="16" t="s">
        <v>370</v>
      </c>
      <c r="E91" s="15" t="s">
        <v>371</v>
      </c>
      <c r="F91" s="12" t="s">
        <v>14</v>
      </c>
      <c r="G91" s="14" t="s">
        <v>372</v>
      </c>
      <c r="H91" s="16"/>
    </row>
    <row r="92" spans="1:8" ht="39">
      <c r="A92" s="12">
        <v>89</v>
      </c>
      <c r="B92" s="13" t="s">
        <v>302</v>
      </c>
      <c r="C92" s="12" t="s">
        <v>373</v>
      </c>
      <c r="D92" s="16" t="s">
        <v>374</v>
      </c>
      <c r="E92" s="15" t="s">
        <v>375</v>
      </c>
      <c r="F92" s="12" t="s">
        <v>14</v>
      </c>
      <c r="G92" s="14" t="s">
        <v>376</v>
      </c>
      <c r="H92" s="16"/>
    </row>
    <row r="93" spans="1:8" ht="58.5">
      <c r="A93" s="12">
        <v>90</v>
      </c>
      <c r="B93" s="13" t="s">
        <v>302</v>
      </c>
      <c r="C93" s="12" t="s">
        <v>377</v>
      </c>
      <c r="D93" s="16" t="s">
        <v>378</v>
      </c>
      <c r="E93" s="15" t="s">
        <v>379</v>
      </c>
      <c r="F93" s="12" t="s">
        <v>14</v>
      </c>
      <c r="G93" s="14" t="s">
        <v>380</v>
      </c>
      <c r="H93" s="16"/>
    </row>
    <row r="94" spans="1:8" ht="39">
      <c r="A94" s="12">
        <v>91</v>
      </c>
      <c r="B94" s="13" t="s">
        <v>302</v>
      </c>
      <c r="C94" s="12" t="s">
        <v>381</v>
      </c>
      <c r="D94" s="16" t="s">
        <v>382</v>
      </c>
      <c r="E94" s="15" t="s">
        <v>383</v>
      </c>
      <c r="F94" s="12" t="s">
        <v>14</v>
      </c>
      <c r="G94" s="14" t="s">
        <v>356</v>
      </c>
      <c r="H94" s="16"/>
    </row>
    <row r="95" spans="1:8" ht="58.5">
      <c r="A95" s="12">
        <v>92</v>
      </c>
      <c r="B95" s="13" t="s">
        <v>302</v>
      </c>
      <c r="C95" s="12" t="s">
        <v>384</v>
      </c>
      <c r="D95" s="16" t="s">
        <v>385</v>
      </c>
      <c r="E95" s="15" t="s">
        <v>386</v>
      </c>
      <c r="F95" s="12" t="s">
        <v>14</v>
      </c>
      <c r="G95" s="14" t="s">
        <v>387</v>
      </c>
      <c r="H95" s="16"/>
    </row>
    <row r="96" spans="1:8" ht="39">
      <c r="A96" s="12">
        <v>93</v>
      </c>
      <c r="B96" s="13" t="s">
        <v>302</v>
      </c>
      <c r="C96" s="12" t="s">
        <v>388</v>
      </c>
      <c r="D96" s="16" t="s">
        <v>389</v>
      </c>
      <c r="E96" s="15" t="s">
        <v>390</v>
      </c>
      <c r="F96" s="12" t="s">
        <v>14</v>
      </c>
      <c r="G96" s="14" t="s">
        <v>391</v>
      </c>
      <c r="H96" s="16"/>
    </row>
    <row r="97" spans="1:8" ht="58.5">
      <c r="A97" s="12">
        <v>94</v>
      </c>
      <c r="B97" s="13" t="s">
        <v>302</v>
      </c>
      <c r="C97" s="12" t="s">
        <v>392</v>
      </c>
      <c r="D97" s="16" t="s">
        <v>393</v>
      </c>
      <c r="E97" s="15" t="s">
        <v>394</v>
      </c>
      <c r="F97" s="12" t="s">
        <v>14</v>
      </c>
      <c r="G97" s="14" t="s">
        <v>395</v>
      </c>
      <c r="H97" s="16"/>
    </row>
    <row r="98" spans="1:8" ht="39">
      <c r="A98" s="12">
        <v>95</v>
      </c>
      <c r="B98" s="13" t="s">
        <v>302</v>
      </c>
      <c r="C98" s="12" t="s">
        <v>396</v>
      </c>
      <c r="D98" s="16" t="s">
        <v>397</v>
      </c>
      <c r="E98" s="15" t="s">
        <v>398</v>
      </c>
      <c r="F98" s="12" t="s">
        <v>14</v>
      </c>
      <c r="G98" s="14" t="s">
        <v>399</v>
      </c>
      <c r="H98" s="17"/>
    </row>
    <row r="99" spans="1:8" ht="39">
      <c r="A99" s="12">
        <v>96</v>
      </c>
      <c r="B99" s="13" t="s">
        <v>400</v>
      </c>
      <c r="C99" s="12" t="s">
        <v>401</v>
      </c>
      <c r="D99" s="16" t="s">
        <v>402</v>
      </c>
      <c r="E99" s="15" t="s">
        <v>403</v>
      </c>
      <c r="F99" s="12" t="s">
        <v>14</v>
      </c>
      <c r="G99" s="14" t="s">
        <v>404</v>
      </c>
      <c r="H99" s="16"/>
    </row>
    <row r="100" spans="1:8" ht="78">
      <c r="A100" s="12">
        <v>97</v>
      </c>
      <c r="B100" s="13" t="s">
        <v>400</v>
      </c>
      <c r="C100" s="12" t="s">
        <v>405</v>
      </c>
      <c r="D100" s="16" t="s">
        <v>406</v>
      </c>
      <c r="E100" s="15" t="s">
        <v>407</v>
      </c>
      <c r="F100" s="12" t="s">
        <v>14</v>
      </c>
      <c r="G100" s="14" t="s">
        <v>408</v>
      </c>
      <c r="H100" s="16"/>
    </row>
    <row r="101" spans="1:8" ht="39">
      <c r="A101" s="12">
        <v>98</v>
      </c>
      <c r="B101" s="13" t="s">
        <v>400</v>
      </c>
      <c r="C101" s="12" t="s">
        <v>409</v>
      </c>
      <c r="D101" s="16" t="s">
        <v>410</v>
      </c>
      <c r="E101" s="15" t="s">
        <v>411</v>
      </c>
      <c r="F101" s="12" t="s">
        <v>14</v>
      </c>
      <c r="G101" s="14" t="s">
        <v>306</v>
      </c>
      <c r="H101" s="16"/>
    </row>
    <row r="102" spans="1:8" ht="39">
      <c r="A102" s="12">
        <v>99</v>
      </c>
      <c r="B102" s="13" t="s">
        <v>400</v>
      </c>
      <c r="C102" s="12" t="s">
        <v>412</v>
      </c>
      <c r="D102" s="16" t="s">
        <v>413</v>
      </c>
      <c r="E102" s="15" t="s">
        <v>414</v>
      </c>
      <c r="F102" s="12" t="s">
        <v>14</v>
      </c>
      <c r="G102" s="14" t="s">
        <v>415</v>
      </c>
      <c r="H102" s="16"/>
    </row>
    <row r="103" spans="1:8" ht="175.5">
      <c r="A103" s="12">
        <v>100</v>
      </c>
      <c r="B103" s="13" t="s">
        <v>400</v>
      </c>
      <c r="C103" s="12" t="s">
        <v>416</v>
      </c>
      <c r="D103" s="16" t="s">
        <v>417</v>
      </c>
      <c r="E103" s="15" t="s">
        <v>418</v>
      </c>
      <c r="F103" s="12" t="s">
        <v>14</v>
      </c>
      <c r="G103" s="14" t="s">
        <v>419</v>
      </c>
      <c r="H103" s="16"/>
    </row>
    <row r="104" spans="1:8" ht="39">
      <c r="A104" s="12">
        <v>101</v>
      </c>
      <c r="B104" s="13" t="s">
        <v>400</v>
      </c>
      <c r="C104" s="12" t="s">
        <v>420</v>
      </c>
      <c r="D104" s="16" t="s">
        <v>421</v>
      </c>
      <c r="E104" s="15" t="s">
        <v>422</v>
      </c>
      <c r="F104" s="12" t="s">
        <v>14</v>
      </c>
      <c r="G104" s="14" t="s">
        <v>423</v>
      </c>
      <c r="H104" s="16"/>
    </row>
    <row r="105" spans="1:8" ht="58.5">
      <c r="A105" s="12">
        <v>102</v>
      </c>
      <c r="B105" s="13" t="s">
        <v>400</v>
      </c>
      <c r="C105" s="12" t="s">
        <v>424</v>
      </c>
      <c r="D105" s="16" t="s">
        <v>425</v>
      </c>
      <c r="E105" s="15" t="s">
        <v>426</v>
      </c>
      <c r="F105" s="12" t="s">
        <v>14</v>
      </c>
      <c r="G105" s="14" t="s">
        <v>427</v>
      </c>
      <c r="H105" s="16"/>
    </row>
    <row r="106" spans="1:8" ht="44.25" customHeight="1">
      <c r="A106" s="12">
        <v>103</v>
      </c>
      <c r="B106" s="13" t="s">
        <v>400</v>
      </c>
      <c r="C106" s="12" t="s">
        <v>428</v>
      </c>
      <c r="D106" s="16" t="s">
        <v>429</v>
      </c>
      <c r="E106" s="15" t="s">
        <v>430</v>
      </c>
      <c r="F106" s="12" t="s">
        <v>14</v>
      </c>
      <c r="G106" s="14" t="s">
        <v>306</v>
      </c>
      <c r="H106" s="16"/>
    </row>
    <row r="107" spans="1:8" ht="97.5">
      <c r="A107" s="12">
        <v>104</v>
      </c>
      <c r="B107" s="13" t="s">
        <v>400</v>
      </c>
      <c r="C107" s="12" t="s">
        <v>431</v>
      </c>
      <c r="D107" s="16" t="s">
        <v>432</v>
      </c>
      <c r="E107" s="15" t="s">
        <v>433</v>
      </c>
      <c r="F107" s="12" t="s">
        <v>14</v>
      </c>
      <c r="G107" s="14" t="s">
        <v>434</v>
      </c>
      <c r="H107" s="16"/>
    </row>
    <row r="108" spans="1:8" ht="97.5">
      <c r="A108" s="12">
        <v>105</v>
      </c>
      <c r="B108" s="13" t="s">
        <v>400</v>
      </c>
      <c r="C108" s="12" t="s">
        <v>435</v>
      </c>
      <c r="D108" s="16" t="s">
        <v>436</v>
      </c>
      <c r="E108" s="15" t="s">
        <v>437</v>
      </c>
      <c r="F108" s="12" t="s">
        <v>14</v>
      </c>
      <c r="G108" s="14" t="s">
        <v>438</v>
      </c>
      <c r="H108" s="16"/>
    </row>
    <row r="109" spans="1:8" ht="97.5">
      <c r="A109" s="12">
        <v>106</v>
      </c>
      <c r="B109" s="13" t="s">
        <v>400</v>
      </c>
      <c r="C109" s="12" t="s">
        <v>439</v>
      </c>
      <c r="D109" s="16" t="s">
        <v>440</v>
      </c>
      <c r="E109" s="15" t="s">
        <v>441</v>
      </c>
      <c r="F109" s="12" t="s">
        <v>14</v>
      </c>
      <c r="G109" s="14" t="s">
        <v>442</v>
      </c>
      <c r="H109" s="16"/>
    </row>
    <row r="110" spans="1:8" ht="136.5">
      <c r="A110" s="12">
        <v>107</v>
      </c>
      <c r="B110" s="13" t="s">
        <v>400</v>
      </c>
      <c r="C110" s="12" t="s">
        <v>443</v>
      </c>
      <c r="D110" s="16" t="s">
        <v>444</v>
      </c>
      <c r="E110" s="15" t="s">
        <v>445</v>
      </c>
      <c r="F110" s="12" t="s">
        <v>14</v>
      </c>
      <c r="G110" s="14" t="s">
        <v>446</v>
      </c>
      <c r="H110" s="16"/>
    </row>
    <row r="111" spans="1:8" ht="97.5">
      <c r="A111" s="12">
        <v>108</v>
      </c>
      <c r="B111" s="13" t="s">
        <v>400</v>
      </c>
      <c r="C111" s="12" t="s">
        <v>447</v>
      </c>
      <c r="D111" s="16" t="s">
        <v>448</v>
      </c>
      <c r="E111" s="15" t="s">
        <v>449</v>
      </c>
      <c r="F111" s="12" t="s">
        <v>450</v>
      </c>
      <c r="G111" s="14" t="s">
        <v>451</v>
      </c>
      <c r="H111" s="16" t="s">
        <v>452</v>
      </c>
    </row>
    <row r="112" spans="1:8" ht="97.5">
      <c r="A112" s="12">
        <v>109</v>
      </c>
      <c r="B112" s="13" t="s">
        <v>400</v>
      </c>
      <c r="C112" s="12" t="s">
        <v>453</v>
      </c>
      <c r="D112" s="16" t="s">
        <v>454</v>
      </c>
      <c r="E112" s="15" t="s">
        <v>455</v>
      </c>
      <c r="F112" s="12" t="s">
        <v>450</v>
      </c>
      <c r="G112" s="14" t="s">
        <v>456</v>
      </c>
      <c r="H112" s="16"/>
    </row>
    <row r="113" spans="1:8" ht="39">
      <c r="A113" s="12">
        <v>110</v>
      </c>
      <c r="B113" s="13" t="s">
        <v>457</v>
      </c>
      <c r="C113" s="13" t="s">
        <v>458</v>
      </c>
      <c r="D113" s="16" t="s">
        <v>459</v>
      </c>
      <c r="E113" s="15" t="s">
        <v>460</v>
      </c>
      <c r="F113" s="13" t="s">
        <v>14</v>
      </c>
      <c r="G113" s="14" t="s">
        <v>266</v>
      </c>
      <c r="H113" s="14"/>
    </row>
    <row r="114" spans="1:8" ht="39">
      <c r="A114" s="12">
        <v>111</v>
      </c>
      <c r="B114" s="13" t="s">
        <v>457</v>
      </c>
      <c r="C114" s="13" t="s">
        <v>461</v>
      </c>
      <c r="D114" s="16" t="s">
        <v>462</v>
      </c>
      <c r="E114" s="15" t="s">
        <v>463</v>
      </c>
      <c r="F114" s="13" t="s">
        <v>14</v>
      </c>
      <c r="G114" s="14" t="s">
        <v>266</v>
      </c>
      <c r="H114" s="14"/>
    </row>
    <row r="115" spans="1:8" ht="174.75" customHeight="1">
      <c r="A115" s="12">
        <v>112</v>
      </c>
      <c r="B115" s="13" t="s">
        <v>464</v>
      </c>
      <c r="C115" s="13" t="s">
        <v>465</v>
      </c>
      <c r="D115" s="16" t="s">
        <v>466</v>
      </c>
      <c r="E115" s="13" t="s">
        <v>467</v>
      </c>
      <c r="F115" s="13" t="s">
        <v>14</v>
      </c>
      <c r="G115" s="14" t="s">
        <v>468</v>
      </c>
      <c r="H115" s="14"/>
    </row>
    <row r="116" spans="1:8" ht="49.5" customHeight="1">
      <c r="A116" s="12">
        <v>113</v>
      </c>
      <c r="B116" s="13" t="s">
        <v>464</v>
      </c>
      <c r="C116" s="13" t="s">
        <v>469</v>
      </c>
      <c r="D116" s="16" t="s">
        <v>470</v>
      </c>
      <c r="E116" s="15" t="s">
        <v>471</v>
      </c>
      <c r="F116" s="13" t="s">
        <v>14</v>
      </c>
      <c r="G116" s="14" t="s">
        <v>472</v>
      </c>
      <c r="H116" s="14"/>
    </row>
    <row r="117" spans="1:8" ht="51" customHeight="1">
      <c r="A117" s="12">
        <v>114</v>
      </c>
      <c r="B117" s="13" t="s">
        <v>464</v>
      </c>
      <c r="C117" s="13" t="s">
        <v>473</v>
      </c>
      <c r="D117" s="16" t="s">
        <v>474</v>
      </c>
      <c r="E117" s="15" t="s">
        <v>471</v>
      </c>
      <c r="F117" s="13" t="s">
        <v>14</v>
      </c>
      <c r="G117" s="14" t="s">
        <v>475</v>
      </c>
      <c r="H117" s="14"/>
    </row>
    <row r="118" spans="1:8" ht="39">
      <c r="A118" s="12">
        <v>115</v>
      </c>
      <c r="B118" s="13" t="s">
        <v>464</v>
      </c>
      <c r="C118" s="13" t="s">
        <v>476</v>
      </c>
      <c r="D118" s="16" t="s">
        <v>477</v>
      </c>
      <c r="E118" s="15" t="s">
        <v>478</v>
      </c>
      <c r="F118" s="13" t="s">
        <v>14</v>
      </c>
      <c r="G118" s="14" t="s">
        <v>150</v>
      </c>
      <c r="H118" s="14"/>
    </row>
    <row r="119" spans="1:8" ht="58.5">
      <c r="A119" s="12">
        <v>116</v>
      </c>
      <c r="B119" s="13" t="s">
        <v>479</v>
      </c>
      <c r="C119" s="13" t="s">
        <v>480</v>
      </c>
      <c r="D119" s="16" t="s">
        <v>481</v>
      </c>
      <c r="E119" s="15" t="s">
        <v>482</v>
      </c>
      <c r="F119" s="13" t="s">
        <v>14</v>
      </c>
      <c r="G119" s="14" t="s">
        <v>483</v>
      </c>
      <c r="H119" s="14"/>
    </row>
    <row r="120" spans="1:8" ht="39">
      <c r="A120" s="12">
        <v>117</v>
      </c>
      <c r="B120" s="13" t="s">
        <v>479</v>
      </c>
      <c r="C120" s="13" t="s">
        <v>484</v>
      </c>
      <c r="D120" s="16" t="s">
        <v>485</v>
      </c>
      <c r="E120" s="15" t="s">
        <v>486</v>
      </c>
      <c r="F120" s="13" t="s">
        <v>14</v>
      </c>
      <c r="G120" s="14" t="s">
        <v>487</v>
      </c>
      <c r="H120" s="14"/>
    </row>
    <row r="121" spans="1:8" ht="39">
      <c r="A121" s="12">
        <v>118</v>
      </c>
      <c r="B121" s="13" t="s">
        <v>479</v>
      </c>
      <c r="C121" s="13" t="s">
        <v>488</v>
      </c>
      <c r="D121" s="16" t="s">
        <v>489</v>
      </c>
      <c r="E121" s="15" t="s">
        <v>490</v>
      </c>
      <c r="F121" s="13" t="s">
        <v>14</v>
      </c>
      <c r="G121" s="14" t="s">
        <v>491</v>
      </c>
      <c r="H121" s="14"/>
    </row>
    <row r="122" spans="1:8" ht="78">
      <c r="A122" s="12">
        <v>119</v>
      </c>
      <c r="B122" s="13" t="s">
        <v>479</v>
      </c>
      <c r="C122" s="13" t="s">
        <v>492</v>
      </c>
      <c r="D122" s="16" t="s">
        <v>493</v>
      </c>
      <c r="E122" s="15" t="s">
        <v>494</v>
      </c>
      <c r="F122" s="13" t="s">
        <v>14</v>
      </c>
      <c r="G122" s="14" t="s">
        <v>495</v>
      </c>
      <c r="H122" s="16" t="s">
        <v>496</v>
      </c>
    </row>
    <row r="123" spans="1:8" ht="39">
      <c r="A123" s="12">
        <v>120</v>
      </c>
      <c r="B123" s="13" t="s">
        <v>497</v>
      </c>
      <c r="C123" s="13" t="s">
        <v>498</v>
      </c>
      <c r="D123" s="16" t="s">
        <v>499</v>
      </c>
      <c r="E123" s="15" t="s">
        <v>500</v>
      </c>
      <c r="F123" s="13" t="s">
        <v>14</v>
      </c>
      <c r="G123" s="14" t="s">
        <v>501</v>
      </c>
      <c r="H123" s="14"/>
    </row>
    <row r="124" spans="1:8" ht="58.5">
      <c r="A124" s="12">
        <v>121</v>
      </c>
      <c r="B124" s="13" t="s">
        <v>497</v>
      </c>
      <c r="C124" s="13" t="s">
        <v>502</v>
      </c>
      <c r="D124" s="16" t="s">
        <v>503</v>
      </c>
      <c r="E124" s="15" t="s">
        <v>504</v>
      </c>
      <c r="F124" s="13" t="s">
        <v>14</v>
      </c>
      <c r="G124" s="14" t="s">
        <v>266</v>
      </c>
      <c r="H124" s="14"/>
    </row>
    <row r="125" spans="1:8" ht="58.5">
      <c r="A125" s="12">
        <v>122</v>
      </c>
      <c r="B125" s="13" t="s">
        <v>497</v>
      </c>
      <c r="C125" s="13" t="s">
        <v>505</v>
      </c>
      <c r="D125" s="16" t="s">
        <v>506</v>
      </c>
      <c r="E125" s="15" t="s">
        <v>507</v>
      </c>
      <c r="F125" s="13" t="s">
        <v>14</v>
      </c>
      <c r="G125" s="14" t="s">
        <v>266</v>
      </c>
      <c r="H125" s="14"/>
    </row>
    <row r="126" spans="1:8" ht="39">
      <c r="A126" s="12">
        <v>123</v>
      </c>
      <c r="B126" s="13" t="s">
        <v>497</v>
      </c>
      <c r="C126" s="13" t="s">
        <v>508</v>
      </c>
      <c r="D126" s="16" t="s">
        <v>509</v>
      </c>
      <c r="E126" s="15" t="s">
        <v>510</v>
      </c>
      <c r="F126" s="13" t="s">
        <v>14</v>
      </c>
      <c r="G126" s="14" t="s">
        <v>266</v>
      </c>
      <c r="H126" s="14"/>
    </row>
    <row r="127" spans="1:8" ht="58.5">
      <c r="A127" s="12">
        <v>124</v>
      </c>
      <c r="B127" s="13" t="s">
        <v>511</v>
      </c>
      <c r="C127" s="12" t="s">
        <v>512</v>
      </c>
      <c r="D127" s="16" t="s">
        <v>513</v>
      </c>
      <c r="E127" s="15" t="s">
        <v>514</v>
      </c>
      <c r="F127" s="12" t="s">
        <v>14</v>
      </c>
      <c r="G127" s="16" t="s">
        <v>515</v>
      </c>
      <c r="H127" s="16"/>
    </row>
    <row r="128" spans="1:8" ht="78">
      <c r="A128" s="12">
        <v>125</v>
      </c>
      <c r="B128" s="13" t="s">
        <v>516</v>
      </c>
      <c r="C128" s="13" t="s">
        <v>517</v>
      </c>
      <c r="D128" s="16" t="s">
        <v>518</v>
      </c>
      <c r="E128" s="15" t="s">
        <v>519</v>
      </c>
      <c r="F128" s="13" t="s">
        <v>14</v>
      </c>
      <c r="G128" s="14" t="s">
        <v>520</v>
      </c>
      <c r="H128" s="14"/>
    </row>
    <row r="129" spans="1:8" ht="78">
      <c r="A129" s="12">
        <v>126</v>
      </c>
      <c r="B129" s="13" t="s">
        <v>516</v>
      </c>
      <c r="C129" s="13" t="s">
        <v>521</v>
      </c>
      <c r="D129" s="16" t="s">
        <v>522</v>
      </c>
      <c r="E129" s="15" t="s">
        <v>523</v>
      </c>
      <c r="F129" s="13" t="s">
        <v>14</v>
      </c>
      <c r="G129" s="14" t="s">
        <v>524</v>
      </c>
      <c r="H129" s="16" t="s">
        <v>525</v>
      </c>
    </row>
    <row r="130" spans="1:8" ht="58.5">
      <c r="A130" s="12">
        <v>127</v>
      </c>
      <c r="B130" s="13" t="s">
        <v>526</v>
      </c>
      <c r="C130" s="13" t="s">
        <v>527</v>
      </c>
      <c r="D130" s="16" t="s">
        <v>528</v>
      </c>
      <c r="E130" s="15" t="s">
        <v>529</v>
      </c>
      <c r="F130" s="13" t="s">
        <v>14</v>
      </c>
      <c r="G130" s="16" t="s">
        <v>530</v>
      </c>
      <c r="H130" s="16" t="s">
        <v>531</v>
      </c>
    </row>
    <row r="131" spans="1:8" ht="78">
      <c r="A131" s="12">
        <v>128</v>
      </c>
      <c r="B131" s="13" t="s">
        <v>526</v>
      </c>
      <c r="C131" s="13" t="s">
        <v>532</v>
      </c>
      <c r="D131" s="16" t="s">
        <v>533</v>
      </c>
      <c r="E131" s="15" t="s">
        <v>534</v>
      </c>
      <c r="F131" s="12" t="s">
        <v>14</v>
      </c>
      <c r="G131" s="14" t="s">
        <v>535</v>
      </c>
      <c r="H131" s="16"/>
    </row>
    <row r="132" spans="1:8" ht="175.5">
      <c r="A132" s="12">
        <v>129</v>
      </c>
      <c r="B132" s="13" t="s">
        <v>526</v>
      </c>
      <c r="C132" s="13" t="s">
        <v>536</v>
      </c>
      <c r="D132" s="16" t="s">
        <v>537</v>
      </c>
      <c r="E132" s="15" t="s">
        <v>538</v>
      </c>
      <c r="F132" s="12" t="s">
        <v>14</v>
      </c>
      <c r="G132" s="14" t="s">
        <v>539</v>
      </c>
      <c r="H132" s="16"/>
    </row>
    <row r="133" spans="1:8" ht="117">
      <c r="A133" s="12">
        <v>130</v>
      </c>
      <c r="B133" s="13" t="s">
        <v>526</v>
      </c>
      <c r="C133" s="13" t="s">
        <v>540</v>
      </c>
      <c r="D133" s="16" t="s">
        <v>541</v>
      </c>
      <c r="E133" s="15" t="s">
        <v>542</v>
      </c>
      <c r="F133" s="12" t="s">
        <v>14</v>
      </c>
      <c r="G133" s="14" t="s">
        <v>543</v>
      </c>
      <c r="H133" s="16"/>
    </row>
    <row r="134" spans="1:8" ht="175.5">
      <c r="A134" s="12">
        <v>131</v>
      </c>
      <c r="B134" s="13" t="s">
        <v>526</v>
      </c>
      <c r="C134" s="13" t="s">
        <v>544</v>
      </c>
      <c r="D134" s="16" t="s">
        <v>545</v>
      </c>
      <c r="E134" s="15" t="s">
        <v>546</v>
      </c>
      <c r="F134" s="12" t="s">
        <v>14</v>
      </c>
      <c r="G134" s="14" t="s">
        <v>547</v>
      </c>
      <c r="H134" s="16"/>
    </row>
    <row r="135" spans="1:8" ht="97.5">
      <c r="A135" s="12">
        <v>132</v>
      </c>
      <c r="B135" s="13" t="s">
        <v>526</v>
      </c>
      <c r="C135" s="13" t="s">
        <v>548</v>
      </c>
      <c r="D135" s="16" t="s">
        <v>549</v>
      </c>
      <c r="E135" s="15" t="s">
        <v>550</v>
      </c>
      <c r="F135" s="12" t="s">
        <v>14</v>
      </c>
      <c r="G135" s="14" t="s">
        <v>551</v>
      </c>
      <c r="H135" s="16"/>
    </row>
    <row r="136" spans="1:8" ht="97.5">
      <c r="A136" s="12">
        <v>133</v>
      </c>
      <c r="B136" s="13" t="s">
        <v>552</v>
      </c>
      <c r="C136" s="12" t="s">
        <v>553</v>
      </c>
      <c r="D136" s="16" t="s">
        <v>554</v>
      </c>
      <c r="E136" s="15" t="s">
        <v>555</v>
      </c>
      <c r="F136" s="12" t="s">
        <v>14</v>
      </c>
      <c r="G136" s="14" t="s">
        <v>556</v>
      </c>
      <c r="H136" s="16"/>
    </row>
    <row r="137" spans="1:8" ht="117">
      <c r="A137" s="12">
        <v>134</v>
      </c>
      <c r="B137" s="13" t="s">
        <v>552</v>
      </c>
      <c r="C137" s="12" t="s">
        <v>557</v>
      </c>
      <c r="D137" s="16" t="s">
        <v>558</v>
      </c>
      <c r="E137" s="15" t="s">
        <v>559</v>
      </c>
      <c r="F137" s="12" t="s">
        <v>14</v>
      </c>
      <c r="G137" s="14" t="s">
        <v>560</v>
      </c>
      <c r="H137" s="16"/>
    </row>
    <row r="138" spans="1:8" ht="78">
      <c r="A138" s="12">
        <v>135</v>
      </c>
      <c r="B138" s="13" t="s">
        <v>552</v>
      </c>
      <c r="C138" s="12" t="s">
        <v>561</v>
      </c>
      <c r="D138" s="16" t="s">
        <v>562</v>
      </c>
      <c r="E138" s="15" t="s">
        <v>563</v>
      </c>
      <c r="F138" s="12" t="s">
        <v>14</v>
      </c>
      <c r="G138" s="14" t="s">
        <v>564</v>
      </c>
      <c r="H138" s="16"/>
    </row>
    <row r="139" spans="1:8" ht="58.5">
      <c r="A139" s="12">
        <v>136</v>
      </c>
      <c r="B139" s="13" t="s">
        <v>552</v>
      </c>
      <c r="C139" s="12" t="s">
        <v>565</v>
      </c>
      <c r="D139" s="16" t="s">
        <v>566</v>
      </c>
      <c r="E139" s="15" t="s">
        <v>567</v>
      </c>
      <c r="F139" s="12" t="s">
        <v>14</v>
      </c>
      <c r="G139" s="14" t="s">
        <v>568</v>
      </c>
      <c r="H139" s="16"/>
    </row>
    <row r="140" spans="1:8" ht="58.5">
      <c r="A140" s="12">
        <v>137</v>
      </c>
      <c r="B140" s="13" t="s">
        <v>552</v>
      </c>
      <c r="C140" s="12" t="s">
        <v>569</v>
      </c>
      <c r="D140" s="16" t="s">
        <v>570</v>
      </c>
      <c r="E140" s="15" t="s">
        <v>571</v>
      </c>
      <c r="F140" s="12" t="s">
        <v>14</v>
      </c>
      <c r="G140" s="14" t="s">
        <v>572</v>
      </c>
      <c r="H140" s="16"/>
    </row>
    <row r="141" spans="1:8" ht="58.5">
      <c r="A141" s="12">
        <v>138</v>
      </c>
      <c r="B141" s="13" t="s">
        <v>552</v>
      </c>
      <c r="C141" s="12" t="s">
        <v>573</v>
      </c>
      <c r="D141" s="16" t="s">
        <v>574</v>
      </c>
      <c r="E141" s="15" t="s">
        <v>575</v>
      </c>
      <c r="F141" s="12" t="s">
        <v>14</v>
      </c>
      <c r="G141" s="14" t="s">
        <v>576</v>
      </c>
      <c r="H141" s="16"/>
    </row>
    <row r="142" spans="1:8" ht="97.5">
      <c r="A142" s="12">
        <v>139</v>
      </c>
      <c r="B142" s="13" t="s">
        <v>552</v>
      </c>
      <c r="C142" s="12" t="s">
        <v>577</v>
      </c>
      <c r="D142" s="16" t="s">
        <v>578</v>
      </c>
      <c r="E142" s="15" t="s">
        <v>579</v>
      </c>
      <c r="F142" s="12" t="s">
        <v>14</v>
      </c>
      <c r="G142" s="14" t="s">
        <v>580</v>
      </c>
      <c r="H142" s="16"/>
    </row>
    <row r="143" spans="1:8" ht="39">
      <c r="A143" s="12">
        <v>140</v>
      </c>
      <c r="B143" s="13" t="s">
        <v>552</v>
      </c>
      <c r="C143" s="12" t="s">
        <v>581</v>
      </c>
      <c r="D143" s="16" t="s">
        <v>582</v>
      </c>
      <c r="E143" s="15" t="s">
        <v>583</v>
      </c>
      <c r="F143" s="12" t="s">
        <v>14</v>
      </c>
      <c r="G143" s="14" t="s">
        <v>584</v>
      </c>
      <c r="H143" s="16"/>
    </row>
    <row r="144" spans="1:8" ht="58.5">
      <c r="A144" s="12">
        <v>141</v>
      </c>
      <c r="B144" s="13" t="s">
        <v>552</v>
      </c>
      <c r="C144" s="12" t="s">
        <v>585</v>
      </c>
      <c r="D144" s="16" t="s">
        <v>586</v>
      </c>
      <c r="E144" s="15" t="s">
        <v>587</v>
      </c>
      <c r="F144" s="12" t="s">
        <v>14</v>
      </c>
      <c r="G144" s="14" t="s">
        <v>588</v>
      </c>
      <c r="H144" s="16"/>
    </row>
    <row r="145" spans="1:8" ht="58.5">
      <c r="A145" s="12">
        <v>142</v>
      </c>
      <c r="B145" s="13" t="s">
        <v>552</v>
      </c>
      <c r="C145" s="12" t="s">
        <v>589</v>
      </c>
      <c r="D145" s="16" t="s">
        <v>590</v>
      </c>
      <c r="E145" s="15" t="s">
        <v>591</v>
      </c>
      <c r="F145" s="12" t="s">
        <v>14</v>
      </c>
      <c r="G145" s="14" t="s">
        <v>592</v>
      </c>
      <c r="H145" s="16"/>
    </row>
    <row r="146" spans="1:8" ht="97.5">
      <c r="A146" s="12">
        <v>143</v>
      </c>
      <c r="B146" s="13" t="s">
        <v>552</v>
      </c>
      <c r="C146" s="12" t="s">
        <v>593</v>
      </c>
      <c r="D146" s="16" t="s">
        <v>594</v>
      </c>
      <c r="E146" s="15" t="s">
        <v>595</v>
      </c>
      <c r="F146" s="12" t="s">
        <v>14</v>
      </c>
      <c r="G146" s="14" t="s">
        <v>596</v>
      </c>
      <c r="H146" s="16"/>
    </row>
    <row r="147" spans="1:8" ht="117">
      <c r="A147" s="12">
        <v>144</v>
      </c>
      <c r="B147" s="13" t="s">
        <v>552</v>
      </c>
      <c r="C147" s="12" t="s">
        <v>597</v>
      </c>
      <c r="D147" s="16" t="s">
        <v>598</v>
      </c>
      <c r="E147" s="15" t="s">
        <v>599</v>
      </c>
      <c r="F147" s="12" t="s">
        <v>14</v>
      </c>
      <c r="G147" s="14" t="s">
        <v>600</v>
      </c>
      <c r="H147" s="16"/>
    </row>
    <row r="148" spans="1:8" ht="136.5">
      <c r="A148" s="12">
        <v>145</v>
      </c>
      <c r="B148" s="13" t="s">
        <v>552</v>
      </c>
      <c r="C148" s="12" t="s">
        <v>601</v>
      </c>
      <c r="D148" s="16" t="s">
        <v>602</v>
      </c>
      <c r="E148" s="15" t="s">
        <v>603</v>
      </c>
      <c r="F148" s="12" t="s">
        <v>14</v>
      </c>
      <c r="G148" s="14" t="s">
        <v>604</v>
      </c>
      <c r="H148" s="16"/>
    </row>
    <row r="149" spans="1:8" ht="97.5">
      <c r="A149" s="12">
        <v>146</v>
      </c>
      <c r="B149" s="13" t="s">
        <v>552</v>
      </c>
      <c r="C149" s="12" t="s">
        <v>605</v>
      </c>
      <c r="D149" s="16" t="s">
        <v>606</v>
      </c>
      <c r="E149" s="15" t="s">
        <v>607</v>
      </c>
      <c r="F149" s="12" t="s">
        <v>14</v>
      </c>
      <c r="G149" s="14" t="s">
        <v>608</v>
      </c>
      <c r="H149" s="16"/>
    </row>
    <row r="150" spans="1:8" ht="97.5">
      <c r="A150" s="12">
        <v>147</v>
      </c>
      <c r="B150" s="13" t="s">
        <v>552</v>
      </c>
      <c r="C150" s="12" t="s">
        <v>609</v>
      </c>
      <c r="D150" s="16" t="s">
        <v>610</v>
      </c>
      <c r="E150" s="15" t="s">
        <v>611</v>
      </c>
      <c r="F150" s="12" t="s">
        <v>14</v>
      </c>
      <c r="G150" s="14" t="s">
        <v>612</v>
      </c>
      <c r="H150" s="16"/>
    </row>
    <row r="151" spans="1:8" ht="175.5">
      <c r="A151" s="12">
        <v>148</v>
      </c>
      <c r="B151" s="13" t="s">
        <v>552</v>
      </c>
      <c r="C151" s="12" t="s">
        <v>613</v>
      </c>
      <c r="D151" s="16" t="s">
        <v>614</v>
      </c>
      <c r="E151" s="15" t="s">
        <v>615</v>
      </c>
      <c r="F151" s="12" t="s">
        <v>14</v>
      </c>
      <c r="G151" s="14" t="s">
        <v>616</v>
      </c>
      <c r="H151" s="16"/>
    </row>
    <row r="152" spans="1:8" ht="156">
      <c r="A152" s="12">
        <v>149</v>
      </c>
      <c r="B152" s="13" t="s">
        <v>552</v>
      </c>
      <c r="C152" s="12" t="s">
        <v>617</v>
      </c>
      <c r="D152" s="16" t="s">
        <v>618</v>
      </c>
      <c r="E152" s="15" t="s">
        <v>619</v>
      </c>
      <c r="F152" s="12" t="s">
        <v>14</v>
      </c>
      <c r="G152" s="14" t="s">
        <v>620</v>
      </c>
      <c r="H152" s="16"/>
    </row>
    <row r="153" spans="1:8" ht="39">
      <c r="A153" s="12">
        <v>150</v>
      </c>
      <c r="B153" s="13" t="s">
        <v>621</v>
      </c>
      <c r="C153" s="13" t="s">
        <v>622</v>
      </c>
      <c r="D153" s="16" t="s">
        <v>623</v>
      </c>
      <c r="E153" s="15" t="s">
        <v>624</v>
      </c>
      <c r="F153" s="12" t="s">
        <v>14</v>
      </c>
      <c r="G153" s="14" t="s">
        <v>625</v>
      </c>
      <c r="H153" s="16"/>
    </row>
    <row r="154" spans="1:8" ht="39">
      <c r="A154" s="12">
        <v>151</v>
      </c>
      <c r="B154" s="13" t="s">
        <v>626</v>
      </c>
      <c r="C154" s="13" t="s">
        <v>627</v>
      </c>
      <c r="D154" s="16" t="s">
        <v>628</v>
      </c>
      <c r="E154" s="15" t="s">
        <v>629</v>
      </c>
      <c r="F154" s="12" t="s">
        <v>14</v>
      </c>
      <c r="G154" s="14" t="s">
        <v>630</v>
      </c>
      <c r="H154" s="16"/>
    </row>
    <row r="155" spans="1:8" ht="39">
      <c r="A155" s="12">
        <v>152</v>
      </c>
      <c r="B155" s="13" t="s">
        <v>626</v>
      </c>
      <c r="C155" s="13" t="s">
        <v>631</v>
      </c>
      <c r="D155" s="16" t="s">
        <v>632</v>
      </c>
      <c r="E155" s="15" t="s">
        <v>633</v>
      </c>
      <c r="F155" s="12" t="s">
        <v>14</v>
      </c>
      <c r="G155" s="14" t="s">
        <v>634</v>
      </c>
      <c r="H155" s="16"/>
    </row>
    <row r="156" spans="1:8" ht="58.5">
      <c r="A156" s="12">
        <v>153</v>
      </c>
      <c r="B156" s="13" t="s">
        <v>626</v>
      </c>
      <c r="C156" s="13" t="s">
        <v>635</v>
      </c>
      <c r="D156" s="16" t="s">
        <v>636</v>
      </c>
      <c r="E156" s="15" t="s">
        <v>637</v>
      </c>
      <c r="F156" s="12" t="s">
        <v>14</v>
      </c>
      <c r="G156" s="14" t="s">
        <v>638</v>
      </c>
      <c r="H156" s="16"/>
    </row>
    <row r="157" spans="1:8" ht="58.5">
      <c r="A157" s="12">
        <v>154</v>
      </c>
      <c r="B157" s="13" t="s">
        <v>626</v>
      </c>
      <c r="C157" s="13" t="s">
        <v>639</v>
      </c>
      <c r="D157" s="16" t="s">
        <v>640</v>
      </c>
      <c r="E157" s="15" t="s">
        <v>641</v>
      </c>
      <c r="F157" s="12" t="s">
        <v>14</v>
      </c>
      <c r="G157" s="14" t="s">
        <v>642</v>
      </c>
      <c r="H157" s="16"/>
    </row>
    <row r="158" spans="1:8" ht="39">
      <c r="A158" s="12">
        <v>155</v>
      </c>
      <c r="B158" s="13" t="s">
        <v>626</v>
      </c>
      <c r="C158" s="13" t="s">
        <v>643</v>
      </c>
      <c r="D158" s="16" t="s">
        <v>644</v>
      </c>
      <c r="E158" s="15" t="s">
        <v>645</v>
      </c>
      <c r="F158" s="12" t="s">
        <v>14</v>
      </c>
      <c r="G158" s="14" t="s">
        <v>646</v>
      </c>
      <c r="H158" s="16"/>
    </row>
    <row r="159" spans="1:8" ht="58.5">
      <c r="A159" s="12">
        <v>156</v>
      </c>
      <c r="B159" s="13" t="s">
        <v>626</v>
      </c>
      <c r="C159" s="13" t="s">
        <v>647</v>
      </c>
      <c r="D159" s="16" t="s">
        <v>648</v>
      </c>
      <c r="E159" s="15" t="s">
        <v>649</v>
      </c>
      <c r="F159" s="12" t="s">
        <v>14</v>
      </c>
      <c r="G159" s="14" t="s">
        <v>650</v>
      </c>
      <c r="H159" s="16"/>
    </row>
    <row r="160" spans="1:8" ht="39">
      <c r="A160" s="12">
        <v>157</v>
      </c>
      <c r="B160" s="13" t="s">
        <v>626</v>
      </c>
      <c r="C160" s="13" t="s">
        <v>651</v>
      </c>
      <c r="D160" s="16" t="s">
        <v>652</v>
      </c>
      <c r="E160" s="15" t="s">
        <v>653</v>
      </c>
      <c r="F160" s="12" t="s">
        <v>14</v>
      </c>
      <c r="G160" s="14" t="s">
        <v>654</v>
      </c>
      <c r="H160" s="16" t="s">
        <v>655</v>
      </c>
    </row>
    <row r="161" spans="1:8" ht="78">
      <c r="A161" s="12">
        <v>158</v>
      </c>
      <c r="B161" s="13" t="s">
        <v>626</v>
      </c>
      <c r="C161" s="13" t="s">
        <v>656</v>
      </c>
      <c r="D161" s="16" t="s">
        <v>657</v>
      </c>
      <c r="E161" s="15" t="s">
        <v>658</v>
      </c>
      <c r="F161" s="12" t="s">
        <v>14</v>
      </c>
      <c r="G161" s="14" t="s">
        <v>659</v>
      </c>
      <c r="H161" s="16" t="s">
        <v>660</v>
      </c>
    </row>
    <row r="162" spans="1:8" ht="39">
      <c r="A162" s="12">
        <v>159</v>
      </c>
      <c r="B162" s="13" t="s">
        <v>626</v>
      </c>
      <c r="C162" s="13" t="s">
        <v>661</v>
      </c>
      <c r="D162" s="16" t="s">
        <v>662</v>
      </c>
      <c r="E162" s="15" t="s">
        <v>663</v>
      </c>
      <c r="F162" s="12" t="s">
        <v>14</v>
      </c>
      <c r="G162" s="14" t="s">
        <v>664</v>
      </c>
      <c r="H162" s="16"/>
    </row>
    <row r="163" spans="1:8" ht="39">
      <c r="A163" s="12">
        <v>160</v>
      </c>
      <c r="B163" s="13" t="s">
        <v>665</v>
      </c>
      <c r="C163" s="13" t="s">
        <v>666</v>
      </c>
      <c r="D163" s="16" t="s">
        <v>667</v>
      </c>
      <c r="E163" s="15" t="s">
        <v>668</v>
      </c>
      <c r="F163" s="12" t="s">
        <v>14</v>
      </c>
      <c r="G163" s="14" t="s">
        <v>669</v>
      </c>
      <c r="H163" s="16"/>
    </row>
    <row r="164" spans="1:8" ht="78">
      <c r="A164" s="12">
        <v>161</v>
      </c>
      <c r="B164" s="13" t="s">
        <v>665</v>
      </c>
      <c r="C164" s="12" t="s">
        <v>670</v>
      </c>
      <c r="D164" s="16" t="s">
        <v>671</v>
      </c>
      <c r="E164" s="15" t="s">
        <v>672</v>
      </c>
      <c r="F164" s="12" t="s">
        <v>14</v>
      </c>
      <c r="G164" s="14" t="s">
        <v>673</v>
      </c>
      <c r="H164" s="16"/>
    </row>
    <row r="165" spans="1:8" ht="58.5">
      <c r="A165" s="12">
        <v>162</v>
      </c>
      <c r="B165" s="13" t="s">
        <v>674</v>
      </c>
      <c r="C165" s="12" t="s">
        <v>675</v>
      </c>
      <c r="D165" s="16" t="s">
        <v>676</v>
      </c>
      <c r="E165" s="15" t="s">
        <v>677</v>
      </c>
      <c r="F165" s="12" t="s">
        <v>14</v>
      </c>
      <c r="G165" s="14" t="s">
        <v>678</v>
      </c>
      <c r="H165" s="16" t="s">
        <v>655</v>
      </c>
    </row>
    <row r="166" spans="1:8" ht="78">
      <c r="A166" s="12">
        <v>163</v>
      </c>
      <c r="B166" s="13" t="s">
        <v>679</v>
      </c>
      <c r="C166" s="12" t="s">
        <v>680</v>
      </c>
      <c r="D166" s="16" t="s">
        <v>681</v>
      </c>
      <c r="E166" s="15" t="s">
        <v>682</v>
      </c>
      <c r="F166" s="12" t="s">
        <v>14</v>
      </c>
      <c r="G166" s="14" t="s">
        <v>683</v>
      </c>
      <c r="H166" s="16"/>
    </row>
    <row r="167" spans="1:8" ht="78">
      <c r="A167" s="12">
        <v>164</v>
      </c>
      <c r="B167" s="13" t="s">
        <v>679</v>
      </c>
      <c r="C167" s="12" t="s">
        <v>684</v>
      </c>
      <c r="D167" s="16" t="s">
        <v>685</v>
      </c>
      <c r="E167" s="15" t="s">
        <v>686</v>
      </c>
      <c r="F167" s="12" t="s">
        <v>14</v>
      </c>
      <c r="G167" s="14" t="s">
        <v>687</v>
      </c>
      <c r="H167" s="16"/>
    </row>
    <row r="168" spans="1:8" ht="78">
      <c r="A168" s="12">
        <v>165</v>
      </c>
      <c r="B168" s="13" t="s">
        <v>679</v>
      </c>
      <c r="C168" s="12" t="s">
        <v>688</v>
      </c>
      <c r="D168" s="16" t="s">
        <v>689</v>
      </c>
      <c r="E168" s="15" t="s">
        <v>690</v>
      </c>
      <c r="F168" s="12" t="s">
        <v>14</v>
      </c>
      <c r="G168" s="14" t="s">
        <v>691</v>
      </c>
      <c r="H168" s="16"/>
    </row>
    <row r="169" spans="1:8" ht="78">
      <c r="A169" s="12">
        <v>166</v>
      </c>
      <c r="B169" s="13" t="s">
        <v>679</v>
      </c>
      <c r="C169" s="12" t="s">
        <v>692</v>
      </c>
      <c r="D169" s="16" t="s">
        <v>693</v>
      </c>
      <c r="E169" s="15" t="s">
        <v>694</v>
      </c>
      <c r="F169" s="12" t="s">
        <v>14</v>
      </c>
      <c r="G169" s="14" t="s">
        <v>691</v>
      </c>
      <c r="H169" s="16"/>
    </row>
    <row r="170" spans="1:8" ht="78">
      <c r="A170" s="12">
        <v>167</v>
      </c>
      <c r="B170" s="13" t="s">
        <v>679</v>
      </c>
      <c r="C170" s="12" t="s">
        <v>695</v>
      </c>
      <c r="D170" s="16" t="s">
        <v>696</v>
      </c>
      <c r="E170" s="15" t="s">
        <v>697</v>
      </c>
      <c r="F170" s="12" t="s">
        <v>14</v>
      </c>
      <c r="G170" s="14" t="s">
        <v>691</v>
      </c>
      <c r="H170" s="16"/>
    </row>
    <row r="171" spans="1:8" ht="78">
      <c r="A171" s="12">
        <v>168</v>
      </c>
      <c r="B171" s="13" t="s">
        <v>679</v>
      </c>
      <c r="C171" s="12" t="s">
        <v>698</v>
      </c>
      <c r="D171" s="16" t="s">
        <v>699</v>
      </c>
      <c r="E171" s="15" t="s">
        <v>700</v>
      </c>
      <c r="F171" s="12" t="s">
        <v>14</v>
      </c>
      <c r="G171" s="14" t="s">
        <v>691</v>
      </c>
      <c r="H171" s="16"/>
    </row>
    <row r="172" spans="1:8" ht="78">
      <c r="A172" s="12">
        <v>169</v>
      </c>
      <c r="B172" s="13" t="s">
        <v>679</v>
      </c>
      <c r="C172" s="12" t="s">
        <v>701</v>
      </c>
      <c r="D172" s="16" t="s">
        <v>702</v>
      </c>
      <c r="E172" s="15" t="s">
        <v>703</v>
      </c>
      <c r="F172" s="12" t="s">
        <v>14</v>
      </c>
      <c r="G172" s="14" t="s">
        <v>691</v>
      </c>
      <c r="H172" s="16"/>
    </row>
    <row r="173" spans="1:8" ht="78">
      <c r="A173" s="12">
        <v>170</v>
      </c>
      <c r="B173" s="13" t="s">
        <v>679</v>
      </c>
      <c r="C173" s="12" t="s">
        <v>704</v>
      </c>
      <c r="D173" s="16" t="s">
        <v>705</v>
      </c>
      <c r="E173" s="15" t="s">
        <v>706</v>
      </c>
      <c r="F173" s="12" t="s">
        <v>14</v>
      </c>
      <c r="G173" s="14" t="s">
        <v>659</v>
      </c>
      <c r="H173" s="16"/>
    </row>
    <row r="174" spans="1:8" ht="78">
      <c r="A174" s="12">
        <v>171</v>
      </c>
      <c r="B174" s="13" t="s">
        <v>679</v>
      </c>
      <c r="C174" s="12" t="s">
        <v>707</v>
      </c>
      <c r="D174" s="16" t="s">
        <v>708</v>
      </c>
      <c r="E174" s="15" t="s">
        <v>709</v>
      </c>
      <c r="F174" s="12" t="s">
        <v>14</v>
      </c>
      <c r="G174" s="14" t="s">
        <v>691</v>
      </c>
      <c r="H174" s="16"/>
    </row>
    <row r="175" spans="1:8" ht="78">
      <c r="A175" s="12">
        <v>172</v>
      </c>
      <c r="B175" s="13" t="s">
        <v>679</v>
      </c>
      <c r="C175" s="12" t="s">
        <v>710</v>
      </c>
      <c r="D175" s="16" t="s">
        <v>711</v>
      </c>
      <c r="E175" s="15" t="s">
        <v>712</v>
      </c>
      <c r="F175" s="12" t="s">
        <v>14</v>
      </c>
      <c r="G175" s="14" t="s">
        <v>659</v>
      </c>
      <c r="H175" s="16"/>
    </row>
    <row r="176" spans="1:8" ht="39">
      <c r="A176" s="12">
        <v>173</v>
      </c>
      <c r="B176" s="12" t="s">
        <v>713</v>
      </c>
      <c r="C176" s="12" t="s">
        <v>714</v>
      </c>
      <c r="D176" s="12" t="s">
        <v>715</v>
      </c>
      <c r="E176" s="12" t="s">
        <v>716</v>
      </c>
      <c r="F176" s="12" t="s">
        <v>14</v>
      </c>
      <c r="G176" s="16" t="s">
        <v>266</v>
      </c>
      <c r="H176" s="18"/>
    </row>
    <row r="177" spans="1:8" ht="39">
      <c r="A177" s="12">
        <v>174</v>
      </c>
      <c r="B177" s="12" t="s">
        <v>713</v>
      </c>
      <c r="C177" s="12" t="s">
        <v>717</v>
      </c>
      <c r="D177" s="12" t="s">
        <v>718</v>
      </c>
      <c r="E177" s="12" t="s">
        <v>719</v>
      </c>
      <c r="F177" s="12" t="s">
        <v>14</v>
      </c>
      <c r="G177" s="16" t="s">
        <v>720</v>
      </c>
      <c r="H177" s="18"/>
    </row>
    <row r="178" spans="1:8" ht="58.5">
      <c r="A178" s="12">
        <v>175</v>
      </c>
      <c r="B178" s="13" t="s">
        <v>721</v>
      </c>
      <c r="C178" s="12" t="s">
        <v>722</v>
      </c>
      <c r="D178" s="16" t="s">
        <v>723</v>
      </c>
      <c r="E178" s="15" t="s">
        <v>724</v>
      </c>
      <c r="F178" s="12" t="s">
        <v>14</v>
      </c>
      <c r="G178" s="14" t="s">
        <v>646</v>
      </c>
      <c r="H178" s="16"/>
    </row>
    <row r="179" spans="1:8" ht="117">
      <c r="A179" s="12">
        <v>176</v>
      </c>
      <c r="B179" s="13" t="s">
        <v>725</v>
      </c>
      <c r="C179" s="12" t="s">
        <v>726</v>
      </c>
      <c r="D179" s="16" t="s">
        <v>727</v>
      </c>
      <c r="E179" s="15" t="s">
        <v>728</v>
      </c>
      <c r="F179" s="12" t="s">
        <v>14</v>
      </c>
      <c r="G179" s="14" t="s">
        <v>729</v>
      </c>
      <c r="H179" s="16"/>
    </row>
    <row r="180" spans="1:8" ht="57" customHeight="1">
      <c r="A180" s="12">
        <v>177</v>
      </c>
      <c r="B180" s="13" t="s">
        <v>725</v>
      </c>
      <c r="C180" s="12" t="s">
        <v>730</v>
      </c>
      <c r="D180" s="16" t="s">
        <v>731</v>
      </c>
      <c r="E180" s="15" t="s">
        <v>732</v>
      </c>
      <c r="F180" s="12" t="s">
        <v>14</v>
      </c>
      <c r="G180" s="14" t="s">
        <v>733</v>
      </c>
      <c r="H180" s="16"/>
    </row>
    <row r="181" spans="1:8" ht="78">
      <c r="A181" s="12">
        <v>178</v>
      </c>
      <c r="B181" s="13" t="s">
        <v>725</v>
      </c>
      <c r="C181" s="12" t="s">
        <v>734</v>
      </c>
      <c r="D181" s="16" t="s">
        <v>735</v>
      </c>
      <c r="E181" s="15" t="s">
        <v>736</v>
      </c>
      <c r="F181" s="12" t="s">
        <v>14</v>
      </c>
      <c r="G181" s="14" t="s">
        <v>737</v>
      </c>
      <c r="H181" s="16"/>
    </row>
    <row r="182" spans="1:8" ht="78">
      <c r="A182" s="12">
        <v>179</v>
      </c>
      <c r="B182" s="13" t="s">
        <v>725</v>
      </c>
      <c r="C182" s="12" t="s">
        <v>738</v>
      </c>
      <c r="D182" s="16" t="s">
        <v>739</v>
      </c>
      <c r="E182" s="15" t="s">
        <v>740</v>
      </c>
      <c r="F182" s="12" t="s">
        <v>14</v>
      </c>
      <c r="G182" s="14" t="s">
        <v>741</v>
      </c>
      <c r="H182" s="16"/>
    </row>
    <row r="183" spans="1:8" ht="78">
      <c r="A183" s="12">
        <v>180</v>
      </c>
      <c r="B183" s="13" t="s">
        <v>725</v>
      </c>
      <c r="C183" s="12" t="s">
        <v>742</v>
      </c>
      <c r="D183" s="16" t="s">
        <v>743</v>
      </c>
      <c r="E183" s="15" t="s">
        <v>744</v>
      </c>
      <c r="F183" s="12" t="s">
        <v>14</v>
      </c>
      <c r="G183" s="14" t="s">
        <v>745</v>
      </c>
      <c r="H183" s="16"/>
    </row>
    <row r="184" spans="1:8" ht="39">
      <c r="A184" s="12">
        <v>181</v>
      </c>
      <c r="B184" s="13" t="s">
        <v>725</v>
      </c>
      <c r="C184" s="12" t="s">
        <v>746</v>
      </c>
      <c r="D184" s="16" t="s">
        <v>747</v>
      </c>
      <c r="E184" s="15" t="s">
        <v>748</v>
      </c>
      <c r="F184" s="12" t="s">
        <v>14</v>
      </c>
      <c r="G184" s="14" t="s">
        <v>749</v>
      </c>
      <c r="H184" s="16"/>
    </row>
    <row r="185" spans="1:8" ht="39">
      <c r="A185" s="12">
        <v>182</v>
      </c>
      <c r="B185" s="13" t="s">
        <v>725</v>
      </c>
      <c r="C185" s="12" t="s">
        <v>750</v>
      </c>
      <c r="D185" s="16" t="s">
        <v>751</v>
      </c>
      <c r="E185" s="15" t="s">
        <v>752</v>
      </c>
      <c r="F185" s="12" t="s">
        <v>14</v>
      </c>
      <c r="G185" s="14" t="s">
        <v>753</v>
      </c>
      <c r="H185" s="16"/>
    </row>
    <row r="186" spans="1:8" ht="78">
      <c r="A186" s="12">
        <v>183</v>
      </c>
      <c r="B186" s="13" t="s">
        <v>725</v>
      </c>
      <c r="C186" s="12" t="s">
        <v>754</v>
      </c>
      <c r="D186" s="16" t="s">
        <v>755</v>
      </c>
      <c r="E186" s="15" t="s">
        <v>756</v>
      </c>
      <c r="F186" s="12" t="s">
        <v>14</v>
      </c>
      <c r="G186" s="14" t="s">
        <v>683</v>
      </c>
      <c r="H186" s="16"/>
    </row>
    <row r="187" spans="1:8" ht="39">
      <c r="A187" s="12">
        <v>184</v>
      </c>
      <c r="B187" s="13" t="s">
        <v>725</v>
      </c>
      <c r="C187" s="12" t="s">
        <v>757</v>
      </c>
      <c r="D187" s="16" t="s">
        <v>758</v>
      </c>
      <c r="E187" s="15" t="s">
        <v>759</v>
      </c>
      <c r="F187" s="12" t="s">
        <v>14</v>
      </c>
      <c r="G187" s="14" t="s">
        <v>646</v>
      </c>
      <c r="H187" s="16"/>
    </row>
    <row r="188" spans="1:8" ht="78">
      <c r="A188" s="12">
        <v>185</v>
      </c>
      <c r="B188" s="13" t="s">
        <v>725</v>
      </c>
      <c r="C188" s="12" t="s">
        <v>760</v>
      </c>
      <c r="D188" s="16" t="s">
        <v>761</v>
      </c>
      <c r="E188" s="15" t="s">
        <v>762</v>
      </c>
      <c r="F188" s="12" t="s">
        <v>14</v>
      </c>
      <c r="G188" s="14" t="s">
        <v>683</v>
      </c>
      <c r="H188" s="16" t="s">
        <v>763</v>
      </c>
    </row>
    <row r="189" spans="1:8" ht="97.5">
      <c r="A189" s="12">
        <v>186</v>
      </c>
      <c r="B189" s="13" t="s">
        <v>764</v>
      </c>
      <c r="C189" s="12" t="s">
        <v>765</v>
      </c>
      <c r="D189" s="16" t="s">
        <v>766</v>
      </c>
      <c r="E189" s="15" t="s">
        <v>767</v>
      </c>
      <c r="F189" s="12" t="s">
        <v>14</v>
      </c>
      <c r="G189" s="14" t="s">
        <v>768</v>
      </c>
      <c r="H189" s="16"/>
    </row>
    <row r="190" spans="1:8" ht="117">
      <c r="A190" s="12">
        <v>187</v>
      </c>
      <c r="B190" s="13" t="s">
        <v>764</v>
      </c>
      <c r="C190" s="12" t="s">
        <v>769</v>
      </c>
      <c r="D190" s="16" t="s">
        <v>770</v>
      </c>
      <c r="E190" s="15" t="s">
        <v>771</v>
      </c>
      <c r="F190" s="12" t="s">
        <v>14</v>
      </c>
      <c r="G190" s="14" t="s">
        <v>772</v>
      </c>
      <c r="H190" s="16"/>
    </row>
    <row r="191" spans="1:8" ht="80.25" customHeight="1">
      <c r="A191" s="12">
        <v>188</v>
      </c>
      <c r="B191" s="13" t="s">
        <v>764</v>
      </c>
      <c r="C191" s="12" t="s">
        <v>773</v>
      </c>
      <c r="D191" s="16" t="s">
        <v>774</v>
      </c>
      <c r="E191" s="15" t="s">
        <v>775</v>
      </c>
      <c r="F191" s="12" t="s">
        <v>14</v>
      </c>
      <c r="G191" s="14" t="s">
        <v>776</v>
      </c>
      <c r="H191" s="16"/>
    </row>
    <row r="192" spans="1:8" ht="108" customHeight="1">
      <c r="A192" s="12">
        <v>189</v>
      </c>
      <c r="B192" s="13" t="s">
        <v>764</v>
      </c>
      <c r="C192" s="12" t="s">
        <v>777</v>
      </c>
      <c r="D192" s="16" t="s">
        <v>778</v>
      </c>
      <c r="E192" s="15" t="s">
        <v>779</v>
      </c>
      <c r="F192" s="12" t="s">
        <v>14</v>
      </c>
      <c r="G192" s="14" t="s">
        <v>780</v>
      </c>
      <c r="H192" s="16"/>
    </row>
    <row r="193" spans="1:8" ht="78">
      <c r="A193" s="12">
        <v>190</v>
      </c>
      <c r="B193" s="13" t="s">
        <v>764</v>
      </c>
      <c r="C193" s="12" t="s">
        <v>781</v>
      </c>
      <c r="D193" s="16" t="s">
        <v>782</v>
      </c>
      <c r="E193" s="15" t="s">
        <v>783</v>
      </c>
      <c r="F193" s="12" t="s">
        <v>14</v>
      </c>
      <c r="G193" s="14" t="s">
        <v>784</v>
      </c>
      <c r="H193" s="16"/>
    </row>
    <row r="194" spans="1:8" ht="113.25" customHeight="1">
      <c r="A194" s="12">
        <v>191</v>
      </c>
      <c r="B194" s="13" t="s">
        <v>764</v>
      </c>
      <c r="C194" s="12" t="s">
        <v>785</v>
      </c>
      <c r="D194" s="16" t="s">
        <v>786</v>
      </c>
      <c r="E194" s="15" t="s">
        <v>787</v>
      </c>
      <c r="F194" s="12" t="s">
        <v>14</v>
      </c>
      <c r="G194" s="14" t="s">
        <v>788</v>
      </c>
      <c r="H194" s="16"/>
    </row>
    <row r="195" spans="1:8" ht="88.5" customHeight="1">
      <c r="A195" s="12">
        <v>192</v>
      </c>
      <c r="B195" s="13" t="s">
        <v>764</v>
      </c>
      <c r="C195" s="12" t="s">
        <v>789</v>
      </c>
      <c r="D195" s="16" t="s">
        <v>790</v>
      </c>
      <c r="E195" s="15" t="s">
        <v>791</v>
      </c>
      <c r="F195" s="12" t="s">
        <v>14</v>
      </c>
      <c r="G195" s="14" t="s">
        <v>792</v>
      </c>
      <c r="H195" s="16"/>
    </row>
    <row r="196" spans="1:8" ht="78">
      <c r="A196" s="12">
        <v>193</v>
      </c>
      <c r="B196" s="13" t="s">
        <v>764</v>
      </c>
      <c r="C196" s="12" t="s">
        <v>793</v>
      </c>
      <c r="D196" s="16" t="s">
        <v>794</v>
      </c>
      <c r="E196" s="15" t="s">
        <v>795</v>
      </c>
      <c r="F196" s="12" t="s">
        <v>14</v>
      </c>
      <c r="G196" s="14" t="s">
        <v>796</v>
      </c>
      <c r="H196" s="16" t="s">
        <v>797</v>
      </c>
    </row>
  </sheetData>
  <mergeCells count="2">
    <mergeCell ref="A1:H1"/>
    <mergeCell ref="A2:H2"/>
  </mergeCells>
  <phoneticPr fontId="2" type="noConversion"/>
  <conditionalFormatting sqref="C1:C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石馨妤</dc:creator>
  <cp:lastModifiedBy>石馨妤</cp:lastModifiedBy>
  <dcterms:created xsi:type="dcterms:W3CDTF">2025-03-10T06:30:18Z</dcterms:created>
  <dcterms:modified xsi:type="dcterms:W3CDTF">2025-03-10T06:47:49Z</dcterms:modified>
</cp:coreProperties>
</file>