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02029\Desktop\新冠口服藥\網頁維護\"/>
    </mc:Choice>
  </mc:AlternateContent>
  <bookViews>
    <workbookView xWindow="-120" yWindow="-120" windowWidth="29040" windowHeight="15720"/>
  </bookViews>
  <sheets>
    <sheet name="機構名單" sheetId="1" r:id="rId1"/>
  </sheets>
  <definedNames>
    <definedName name="_xlnm._FilterDatabase" localSheetId="0" hidden="1">機構名單!$A$3:$P$379</definedName>
    <definedName name="_xlnm.Print_Titles" localSheetId="0">機構名單!$3:$3</definedName>
    <definedName name="中區">#REF!</definedName>
    <definedName name="北區">#REF!</definedName>
    <definedName name="台北區">#REF!</definedName>
    <definedName name="東區">#REF!</definedName>
    <definedName name="南區">#REF!</definedName>
    <definedName name="高屏區">#REF!</definedName>
    <definedName name="區域別">#REF!</definedName>
    <definedName name="單位類型">#REF!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賴筱文</author>
  </authors>
  <commentList>
    <comment ref="J2" authorId="0" shapeId="0">
      <text>
        <r>
          <rPr>
            <b/>
            <sz val="9"/>
            <color indexed="81"/>
            <rFont val="細明體"/>
            <family val="3"/>
            <charset val="136"/>
          </rPr>
          <t>已預設下拉式選單，Paxlovid、Molnupiravir、2者皆有</t>
        </r>
      </text>
    </comment>
    <comment ref="C3" authorId="0" shapeId="0">
      <text>
        <r>
          <rPr>
            <b/>
            <sz val="9"/>
            <color indexed="81"/>
            <rFont val="細明體"/>
            <family val="3"/>
            <charset val="136"/>
          </rPr>
          <t>已預設下拉式選單，請先選擇區域別，將自動帶入該區縣市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>
      <text>
        <r>
          <rPr>
            <b/>
            <sz val="9"/>
            <color indexed="81"/>
            <rFont val="細明體"/>
            <family val="3"/>
            <charset val="136"/>
          </rPr>
          <t>共7碼，如：111年8月1日請輸入1110801</t>
        </r>
      </text>
    </comment>
  </commentList>
</comments>
</file>

<file path=xl/sharedStrings.xml><?xml version="1.0" encoding="utf-8"?>
<sst xmlns="http://schemas.openxmlformats.org/spreadsheetml/2006/main" count="3559" uniqueCount="1518">
  <si>
    <t>單位類型</t>
    <phoneticPr fontId="2" type="noConversion"/>
  </si>
  <si>
    <t>醫事機構名稱</t>
    <phoneticPr fontId="2" type="noConversion"/>
  </si>
  <si>
    <t>存放藥物類型</t>
    <phoneticPr fontId="2" type="noConversion"/>
  </si>
  <si>
    <t>區域別</t>
    <phoneticPr fontId="2" type="noConversion"/>
  </si>
  <si>
    <t>縣市別</t>
    <phoneticPr fontId="2" type="noConversion"/>
  </si>
  <si>
    <t>北區</t>
  </si>
  <si>
    <t>中區</t>
  </si>
  <si>
    <t>南區</t>
  </si>
  <si>
    <t>東區</t>
  </si>
  <si>
    <t>NO.</t>
    <phoneticPr fontId="2" type="noConversion"/>
  </si>
  <si>
    <t>醫院</t>
  </si>
  <si>
    <t>機構地址</t>
    <phoneticPr fontId="2" type="noConversion"/>
  </si>
  <si>
    <t>V</t>
    <phoneticPr fontId="2" type="noConversion"/>
  </si>
  <si>
    <t>診所</t>
  </si>
  <si>
    <t>服務電話</t>
    <phoneticPr fontId="2" type="noConversion"/>
  </si>
  <si>
    <t>台中市</t>
  </si>
  <si>
    <t>衛生所</t>
  </si>
  <si>
    <t>藥局</t>
  </si>
  <si>
    <t>0936030018</t>
  </si>
  <si>
    <t>0936050029</t>
  </si>
  <si>
    <t>3503290330</t>
  </si>
  <si>
    <t>3503290741</t>
  </si>
  <si>
    <t>3517081652</t>
  </si>
  <si>
    <t>3517083021</t>
  </si>
  <si>
    <t>3517083674</t>
  </si>
  <si>
    <t>3517083914</t>
  </si>
  <si>
    <t>5903020089</t>
  </si>
  <si>
    <t>5936021363</t>
  </si>
  <si>
    <t>0536190011</t>
  </si>
  <si>
    <t>1503190020</t>
  </si>
  <si>
    <t>1503190039</t>
  </si>
  <si>
    <t>1536190076</t>
  </si>
  <si>
    <t>3536190952</t>
  </si>
  <si>
    <t>5936191879</t>
  </si>
  <si>
    <t>5903190077</t>
  </si>
  <si>
    <t>5903190531</t>
  </si>
  <si>
    <t>5936192278</t>
  </si>
  <si>
    <t>5903070016</t>
  </si>
  <si>
    <t>0136010010</t>
  </si>
  <si>
    <t>5936012140</t>
  </si>
  <si>
    <t>5936012560</t>
  </si>
  <si>
    <t>0617060018</t>
  </si>
  <si>
    <t>1503270014</t>
  </si>
  <si>
    <t>1517061032</t>
  </si>
  <si>
    <t>3503271862</t>
  </si>
  <si>
    <t>3503272234</t>
  </si>
  <si>
    <t>3517061178</t>
  </si>
  <si>
    <t>3517061552</t>
  </si>
  <si>
    <t>3517063092</t>
  </si>
  <si>
    <t>3517063896</t>
  </si>
  <si>
    <t>3517064053</t>
  </si>
  <si>
    <t>3517064286</t>
  </si>
  <si>
    <t>3517064295</t>
  </si>
  <si>
    <t>2317060014</t>
  </si>
  <si>
    <t>0517050010</t>
  </si>
  <si>
    <t>0717070516</t>
  </si>
  <si>
    <t>0917070029</t>
  </si>
  <si>
    <t>3503281279</t>
  </si>
  <si>
    <t>3517070757</t>
  </si>
  <si>
    <t>3517070873</t>
  </si>
  <si>
    <t>3517072573</t>
  </si>
  <si>
    <t>5936103002</t>
  </si>
  <si>
    <t>台中市清水區衛生所</t>
  </si>
  <si>
    <t>千順藥局</t>
  </si>
  <si>
    <t>碧綠谷藥局</t>
  </si>
  <si>
    <t>烏日澄清醫院</t>
  </si>
  <si>
    <t>順馨診所</t>
  </si>
  <si>
    <t>順安醫院</t>
  </si>
  <si>
    <t>小熊的森林診所</t>
  </si>
  <si>
    <t>王登源診所</t>
  </si>
  <si>
    <t>佑安診所</t>
  </si>
  <si>
    <t>全信賴診所</t>
  </si>
  <si>
    <t>安榮診所</t>
  </si>
  <si>
    <t>琉璃光診所</t>
  </si>
  <si>
    <t>錫欽診所</t>
  </si>
  <si>
    <t>喜月婦產科診所</t>
  </si>
  <si>
    <t>力倫診所</t>
  </si>
  <si>
    <t>大元診所</t>
  </si>
  <si>
    <t>劉昌興小兒科診所</t>
  </si>
  <si>
    <t>萊恩耳鼻喉科診所</t>
  </si>
  <si>
    <t>聯安醫院</t>
  </si>
  <si>
    <t>劉安耳鼻喉科診所</t>
  </si>
  <si>
    <t>鎧緯耳鼻喉科診所</t>
  </si>
  <si>
    <t>蘇游耳鼻喉科診所</t>
  </si>
  <si>
    <t>康康診所</t>
  </si>
  <si>
    <t>陳建州診所</t>
  </si>
  <si>
    <t>楊醫師小兒科診所</t>
  </si>
  <si>
    <t>優幼診所</t>
  </si>
  <si>
    <t>承恩藥局</t>
  </si>
  <si>
    <t>瑞生藥局</t>
  </si>
  <si>
    <t>新一代何藥局</t>
  </si>
  <si>
    <t>世富藥局</t>
  </si>
  <si>
    <t>富丘藥局</t>
  </si>
  <si>
    <t>弘映藥局</t>
  </si>
  <si>
    <t>永佳藥局</t>
  </si>
  <si>
    <t>日盛藥局</t>
  </si>
  <si>
    <t>康博中西健保藥局</t>
  </si>
  <si>
    <t>惠登藥局</t>
  </si>
  <si>
    <t>大連何藥局</t>
  </si>
  <si>
    <t>中國醫藥大學附設醫院台中東區分院</t>
  </si>
  <si>
    <t>陳國華小兒科診所</t>
  </si>
  <si>
    <t>祐幼診所</t>
  </si>
  <si>
    <t>華幼診所</t>
  </si>
  <si>
    <t>佳境藥局</t>
  </si>
  <si>
    <t>何藥局</t>
  </si>
  <si>
    <t>東勢區農會附設農民醫院</t>
  </si>
  <si>
    <t>維恩耳鼻喉科診所</t>
  </si>
  <si>
    <t>長頸鹿小兒科診所</t>
  </si>
  <si>
    <t>新明通藥局</t>
  </si>
  <si>
    <t>小太陽藥局</t>
  </si>
  <si>
    <t>惟仁耳鼻喉科診所</t>
  </si>
  <si>
    <t>魏嘉慶家庭醫學科診所</t>
  </si>
  <si>
    <t>育恩診所</t>
  </si>
  <si>
    <t>本堂澄清醫院</t>
  </si>
  <si>
    <t>亞洲大學附屬醫院</t>
  </si>
  <si>
    <t>合康診所</t>
  </si>
  <si>
    <t>平奚診所</t>
  </si>
  <si>
    <t>陳儀崇診所</t>
  </si>
  <si>
    <t>清海醫院</t>
  </si>
  <si>
    <t>國軍台中總醫院附設民眾診療服務處</t>
  </si>
  <si>
    <t>長安醫院</t>
  </si>
  <si>
    <t>新太平澄清醫院</t>
  </si>
  <si>
    <t>賢德醫院</t>
  </si>
  <si>
    <t>文貴旺小兒科診所</t>
  </si>
  <si>
    <t>玖裕藥局</t>
  </si>
  <si>
    <t>八醫健保藥局</t>
  </si>
  <si>
    <t>承泓藥局</t>
  </si>
  <si>
    <t>亮亮藥局</t>
  </si>
  <si>
    <t>光田醫療社團法人光田綜合醫院</t>
  </si>
  <si>
    <t>晨安診所</t>
  </si>
  <si>
    <t>得吉診所</t>
  </si>
  <si>
    <t>高銘診所</t>
  </si>
  <si>
    <t>朱博欣小兒科診所</t>
  </si>
  <si>
    <t>真善美診所</t>
  </si>
  <si>
    <t>李昭儀兒科診所</t>
  </si>
  <si>
    <t>小太陽小兒科診所</t>
  </si>
  <si>
    <t>泉興中西大藥局</t>
  </si>
  <si>
    <t>佛教慈濟醫療財團法人台中慈濟醫院</t>
  </si>
  <si>
    <t>佳佑診所</t>
  </si>
  <si>
    <t>潭興診所</t>
  </si>
  <si>
    <t>上宇藥局</t>
  </si>
  <si>
    <t>衛生福利部豐原醫院</t>
  </si>
  <si>
    <t>中國藥大學附設醫院豐原分院</t>
  </si>
  <si>
    <t>惠盛醫院</t>
  </si>
  <si>
    <t>新惠生醫院</t>
  </si>
  <si>
    <t>豐安醫院</t>
  </si>
  <si>
    <t>楊啟坤耳鼻喉科診所</t>
  </si>
  <si>
    <t>劉銘郎內科診所</t>
  </si>
  <si>
    <t>陳成福診所</t>
  </si>
  <si>
    <t>呂振升內科診所</t>
  </si>
  <si>
    <t>呂維國婦產科診所</t>
  </si>
  <si>
    <t>美日藥局</t>
  </si>
  <si>
    <t>進安藥局</t>
  </si>
  <si>
    <t>甲蒂健保藥局</t>
  </si>
  <si>
    <t>澄清復健醫院</t>
  </si>
  <si>
    <t>澄清綜合醫院中港分院</t>
  </si>
  <si>
    <t>丞右診所</t>
  </si>
  <si>
    <t>蘇家龍診所</t>
  </si>
  <si>
    <t>東榮診所</t>
  </si>
  <si>
    <t>何茂霖小兒科診所</t>
  </si>
  <si>
    <t>佳禾診所</t>
  </si>
  <si>
    <t>溢恩診所</t>
  </si>
  <si>
    <t>林鴻任耳鼻喉科診所</t>
  </si>
  <si>
    <t>陳俊宏小兒科診所</t>
  </si>
  <si>
    <t>百富藥局</t>
  </si>
  <si>
    <t>中科何藥局</t>
  </si>
  <si>
    <t>東亞永福藥局</t>
  </si>
  <si>
    <t>中國醫藥大學附設醫院</t>
  </si>
  <si>
    <t>中國醫藥大學兒童醫院</t>
  </si>
  <si>
    <t>小太陽聯合診所</t>
  </si>
  <si>
    <t>台中家幼診所</t>
  </si>
  <si>
    <t>巧比小兒科診所</t>
  </si>
  <si>
    <t>秀慧診所</t>
  </si>
  <si>
    <t>和康耳鼻喉科診所</t>
  </si>
  <si>
    <t>家昌耳鼻喉科診所</t>
  </si>
  <si>
    <t>康暉耳鼻喉科診所</t>
  </si>
  <si>
    <t>祥祐診所</t>
  </si>
  <si>
    <t>俊霖診所</t>
  </si>
  <si>
    <t>健業藥局</t>
  </si>
  <si>
    <t>匯平藥局</t>
  </si>
  <si>
    <t>敬康耳鼻喉科診所</t>
  </si>
  <si>
    <t>蘇德慶診所</t>
  </si>
  <si>
    <t>張宏興診所</t>
  </si>
  <si>
    <t>林文豹小兒科診所</t>
  </si>
  <si>
    <t>祥恩診所</t>
  </si>
  <si>
    <t>大墩何藥局</t>
  </si>
  <si>
    <t>睦林藥局</t>
  </si>
  <si>
    <t>百芳大藥局</t>
  </si>
  <si>
    <t>仁人藥局</t>
  </si>
  <si>
    <t>恒安藥局</t>
  </si>
  <si>
    <t>德安藥局</t>
  </si>
  <si>
    <t>晉強診所</t>
  </si>
  <si>
    <t>李潤宇診所</t>
  </si>
  <si>
    <t>雙安耳鼻喉科診所</t>
  </si>
  <si>
    <t>陳正和耳鼻喉科診所</t>
  </si>
  <si>
    <t>賴永章小兒科診所</t>
  </si>
  <si>
    <t>維一診所</t>
  </si>
  <si>
    <t>澄清綜合醫院</t>
  </si>
  <si>
    <t>捷登藥局</t>
  </si>
  <si>
    <t>美術藥局</t>
  </si>
  <si>
    <t>維弘復健科診所</t>
  </si>
  <si>
    <t>雅林診所</t>
  </si>
  <si>
    <t>大中小兒科診所</t>
  </si>
  <si>
    <t>學府藥局</t>
  </si>
  <si>
    <t>中山醫學大學附設醫院</t>
  </si>
  <si>
    <t>陳長庚診所</t>
  </si>
  <si>
    <t>清水區</t>
  </si>
  <si>
    <t>烏日區</t>
  </si>
  <si>
    <t>大甲區</t>
  </si>
  <si>
    <t>東勢區</t>
  </si>
  <si>
    <t>龍井區</t>
  </si>
  <si>
    <t>霧峰區</t>
  </si>
  <si>
    <t>石岡區</t>
  </si>
  <si>
    <t>太平區</t>
  </si>
  <si>
    <t>沙鹿區</t>
  </si>
  <si>
    <t>潭子區</t>
  </si>
  <si>
    <t>豐原區</t>
  </si>
  <si>
    <t>西屯區</t>
  </si>
  <si>
    <t>南屯區</t>
  </si>
  <si>
    <t>西區</t>
  </si>
  <si>
    <t>大雅區</t>
  </si>
  <si>
    <t>大安區</t>
  </si>
  <si>
    <t>和平區</t>
  </si>
  <si>
    <t>台中市清水區港埠路四段195號</t>
  </si>
  <si>
    <t>V</t>
  </si>
  <si>
    <t>台中市清水區中山路127號</t>
  </si>
  <si>
    <t>台中市清水區光華路135號</t>
  </si>
  <si>
    <t>台中市清水區中山路151-8號</t>
  </si>
  <si>
    <t>04-26229595</t>
  </si>
  <si>
    <t>台中市清水區光復街110號</t>
  </si>
  <si>
    <t>台中市清水區西寧路15號</t>
  </si>
  <si>
    <t>台中市清水區鎮南街41號</t>
  </si>
  <si>
    <t>04-26222639</t>
  </si>
  <si>
    <t>台中市清水區光復街110-2號</t>
  </si>
  <si>
    <t>台中市清水區中華路525號</t>
  </si>
  <si>
    <t>台中市清水區中山路238號</t>
  </si>
  <si>
    <t>台中市大甲區光明路6號</t>
  </si>
  <si>
    <t>04-26862328</t>
  </si>
  <si>
    <t>台中市大甲區八德街2號</t>
  </si>
  <si>
    <t>台中市大甲區三民路132號</t>
  </si>
  <si>
    <t>04-26805060</t>
  </si>
  <si>
    <t>台中市大甲區中山路一段576號</t>
  </si>
  <si>
    <t>台中市大甲區大安港路351號</t>
  </si>
  <si>
    <t>04-26760248</t>
  </si>
  <si>
    <t>台中市大甲區甲后路五段267號</t>
  </si>
  <si>
    <t>04-26762248</t>
  </si>
  <si>
    <t>台中市大甲區民生路18號</t>
  </si>
  <si>
    <t>04-26801295</t>
  </si>
  <si>
    <t>台中市大甲區順天路342號</t>
  </si>
  <si>
    <t>04-26873051</t>
  </si>
  <si>
    <t>台中市大甲區通天路178號</t>
  </si>
  <si>
    <t>04-26815785</t>
  </si>
  <si>
    <t>台中市大甲區水源路9號</t>
  </si>
  <si>
    <t>04-26881746</t>
  </si>
  <si>
    <t>台中市大甲區蔣公路246號</t>
  </si>
  <si>
    <t>04-26805518</t>
  </si>
  <si>
    <t>台中市大甲區順天路136號</t>
  </si>
  <si>
    <t>04-26802250</t>
  </si>
  <si>
    <t>台中市北屯區四平路352號</t>
  </si>
  <si>
    <t>04-24221656</t>
  </si>
  <si>
    <t>台中市北屯區崇德路二段205號</t>
  </si>
  <si>
    <t>04-22466000</t>
  </si>
  <si>
    <t>台中市北屯區后庄路1062號</t>
  </si>
  <si>
    <t>04-24211945</t>
  </si>
  <si>
    <t>台中市北屯區崇德路二段467號</t>
  </si>
  <si>
    <t>04-22464485</t>
  </si>
  <si>
    <t>台中市北屯區后庄一街7號</t>
  </si>
  <si>
    <t>04-24252468</t>
  </si>
  <si>
    <t>台中市北屯區山西路二段274號</t>
  </si>
  <si>
    <t>04-22930895</t>
  </si>
  <si>
    <t>台中市北屯區東山路一段37號</t>
  </si>
  <si>
    <t>台中市北屯區東山路一段225-2號</t>
  </si>
  <si>
    <t>台中市北屯區景賢路276號</t>
  </si>
  <si>
    <t>台中市北屯區昌平路一段99之3號</t>
  </si>
  <si>
    <t>台中市北屯區北屯路428-3號</t>
  </si>
  <si>
    <t>台中市北屯區昌平路一段176號</t>
  </si>
  <si>
    <t>台中市北屯區昌平路一段356-1號</t>
  </si>
  <si>
    <t>台中市北屯區北屯路435-16號</t>
  </si>
  <si>
    <t>台中市北屯區北屯路441之1號</t>
  </si>
  <si>
    <t>台中市北屯區大連路三段126號</t>
  </si>
  <si>
    <t>台中市北屯區環中東路二段266號</t>
  </si>
  <si>
    <t>台中市北屯區北屯路299之3號</t>
  </si>
  <si>
    <t>台中市北屯區興安路二段77號</t>
  </si>
  <si>
    <t>台中市北屯區昌平路一段105-5號</t>
  </si>
  <si>
    <t>台中市北屯區東山路一段142之11號</t>
  </si>
  <si>
    <t>台中市北屯區昌平路一段434號</t>
  </si>
  <si>
    <t>台中市東區振興路441號</t>
  </si>
  <si>
    <t>台中市東區自由路三段296號</t>
  </si>
  <si>
    <t>台中市東區進化路218之1號</t>
  </si>
  <si>
    <t>台中市東區台中路121號</t>
  </si>
  <si>
    <t>台中市東區進化路211號</t>
  </si>
  <si>
    <t>台中市東區大智路1-1號</t>
  </si>
  <si>
    <t>台中市東區精武路180號</t>
  </si>
  <si>
    <t>台中市梧棲區台灣大道八段699號</t>
  </si>
  <si>
    <t>04-26581919</t>
  </si>
  <si>
    <t>台中市梧棲區仁美街33巷50號</t>
  </si>
  <si>
    <t>04-26579595</t>
  </si>
  <si>
    <t>台中市梧棲區港埠路一段827巷2號</t>
  </si>
  <si>
    <t>04-26576117</t>
  </si>
  <si>
    <t>台中市梧棲區中央路一段931號</t>
  </si>
  <si>
    <t>04-26561456</t>
  </si>
  <si>
    <t>台中市梧棲區雲集街70巷3號</t>
  </si>
  <si>
    <t>04-26562809</t>
  </si>
  <si>
    <t>台中市龍井區遊園南路250號</t>
  </si>
  <si>
    <t>04-26315160</t>
  </si>
  <si>
    <t>台中市龍井區台灣大道五段109巷29號</t>
  </si>
  <si>
    <t>04-26330053</t>
  </si>
  <si>
    <t>台中市龍井區遊園南路339-341號</t>
  </si>
  <si>
    <t>04-26528860</t>
  </si>
  <si>
    <t>台中市霧峰區中正路718號</t>
  </si>
  <si>
    <t>04-23390000</t>
  </si>
  <si>
    <t>台中市霧峰區福新路222號</t>
  </si>
  <si>
    <t>04-23329888</t>
  </si>
  <si>
    <t>台中市霧峰區中正路1102號</t>
  </si>
  <si>
    <t>04-23338728</t>
  </si>
  <si>
    <t>台中市霧峰區中正路802-1號</t>
  </si>
  <si>
    <t>台中市霧峰區四德路408號</t>
  </si>
  <si>
    <t>04-23332684</t>
  </si>
  <si>
    <t>台中市霧峰區萊園路6之1號</t>
  </si>
  <si>
    <t>04-23391349</t>
  </si>
  <si>
    <t>台中市石岡區石岡街下坑巷41-2號</t>
  </si>
  <si>
    <t>04-25723332</t>
  </si>
  <si>
    <t>04-25585358</t>
  </si>
  <si>
    <t>04-25586608</t>
  </si>
  <si>
    <t>04-25587800</t>
  </si>
  <si>
    <t>04-25561070</t>
  </si>
  <si>
    <t>04-25562048</t>
  </si>
  <si>
    <t>台中市沙鹿區沙田路117號</t>
  </si>
  <si>
    <t>04-26625111</t>
  </si>
  <si>
    <t>台中市沙鹿區北勢東路695號1樓</t>
  </si>
  <si>
    <t>04-26520606</t>
  </si>
  <si>
    <t>04-26620286</t>
  </si>
  <si>
    <t>台中市沙鹿區中山路487之2號1樓</t>
  </si>
  <si>
    <t>04-26630086</t>
  </si>
  <si>
    <t>台中市沙鹿區成功東街117、119號1樓</t>
  </si>
  <si>
    <t>04-26656037</t>
  </si>
  <si>
    <t>台中市沙鹿區光華路113之1號1樓、2樓及113之2號1樓</t>
  </si>
  <si>
    <t>04-26366855</t>
  </si>
  <si>
    <t>台中市沙鹿區興仁里鎮南路二段６３１號</t>
  </si>
  <si>
    <t>04-26365757</t>
  </si>
  <si>
    <t>台中市潭子區豐興路一段88號</t>
  </si>
  <si>
    <t>04-36060666</t>
  </si>
  <si>
    <t>台中市潭子區勝利路319號</t>
  </si>
  <si>
    <t>04-25336888</t>
  </si>
  <si>
    <t>台中市潭子區潭興路二段460號</t>
  </si>
  <si>
    <t>04-25362225</t>
  </si>
  <si>
    <t>台中市潭子區中山路二段381號</t>
  </si>
  <si>
    <t>04-25321258</t>
  </si>
  <si>
    <t>台中市太平區中山路二段348號</t>
  </si>
  <si>
    <t>台中市太平區永平路一段9號</t>
  </si>
  <si>
    <t>台中市太平區中興路100號</t>
  </si>
  <si>
    <t>台中市太平區宜昌路420號</t>
  </si>
  <si>
    <t>台中市太平區太平路326號</t>
  </si>
  <si>
    <t>台中市太平區樹孝路45號</t>
  </si>
  <si>
    <t>台中市太平區中山路二段357號</t>
  </si>
  <si>
    <t>台中市太平區育賢路363號</t>
  </si>
  <si>
    <t>台中市太平區中興路112號</t>
  </si>
  <si>
    <t>台中市西屯區台灣大道4段1650號</t>
  </si>
  <si>
    <t>04-23592525</t>
  </si>
  <si>
    <t>台中市西屯區敬德街8-1號</t>
  </si>
  <si>
    <t>04-24612366</t>
  </si>
  <si>
    <t>台中市西屯區台灣大道4段966號</t>
  </si>
  <si>
    <t>04-24632000</t>
  </si>
  <si>
    <t>台中市西屯區華美西街二段351號</t>
  </si>
  <si>
    <t>04-23160001</t>
  </si>
  <si>
    <t>台中市西屯區黎明路三段421號</t>
  </si>
  <si>
    <t>04-27085151</t>
  </si>
  <si>
    <t>台中市西屯區中工三路78號</t>
  </si>
  <si>
    <t>台中市西屯區福星路2之1號</t>
  </si>
  <si>
    <t>台中市西屯區福安路5號</t>
  </si>
  <si>
    <t>台中市西屯區西屯路三段166-12號</t>
  </si>
  <si>
    <t>台中市西屯區青海路一段116號</t>
  </si>
  <si>
    <t>台中市西屯區東興路三段369號</t>
  </si>
  <si>
    <t>台中市西屯區青海路一段3-3號</t>
  </si>
  <si>
    <t>台中市西屯區青海路二段305號1樓、307號1樓</t>
  </si>
  <si>
    <t>台中市西屯區西屯路二段299號</t>
  </si>
  <si>
    <t>台中市西屯區福上巷16號</t>
  </si>
  <si>
    <t>台中市西屯區逢甲路162-1號1樓</t>
  </si>
  <si>
    <t>台中市西屯區福康路40號</t>
  </si>
  <si>
    <t>台中市西屯區青海路二段287號</t>
  </si>
  <si>
    <t>台中市西屯區永福路35號</t>
  </si>
  <si>
    <t>台中市外埔區甲后路三段1042號</t>
  </si>
  <si>
    <t>台中市外埔區甲后路三段1062號</t>
  </si>
  <si>
    <t>04-22052121-2149</t>
  </si>
  <si>
    <t>04-22033178-525046</t>
  </si>
  <si>
    <t>04-22268990-2188</t>
  </si>
  <si>
    <t>04-22955656</t>
  </si>
  <si>
    <t>04-22315588</t>
  </si>
  <si>
    <t>04-22352015</t>
  </si>
  <si>
    <t>04-22031830</t>
  </si>
  <si>
    <t>04-22035185</t>
  </si>
  <si>
    <t>04-22993888</t>
  </si>
  <si>
    <t>04-22307388</t>
  </si>
  <si>
    <t>04-22966161</t>
  </si>
  <si>
    <t>04-22085948</t>
  </si>
  <si>
    <t>04-22359182</t>
  </si>
  <si>
    <t>台中市北區漢口路三段91號</t>
  </si>
  <si>
    <t>04-22990258</t>
  </si>
  <si>
    <t>04-22351396</t>
  </si>
  <si>
    <t>台中市北區北平路二段82號</t>
  </si>
  <si>
    <t>04-22975556</t>
  </si>
  <si>
    <t>台中市南屯區培德路9號(受刑人/未開放民眾)</t>
  </si>
  <si>
    <t>台中市南屯區惠中路三段36號</t>
  </si>
  <si>
    <t>台中市南屯區大業路229號</t>
  </si>
  <si>
    <t>台中市南屯區東興路二段57號</t>
  </si>
  <si>
    <t>台中市南屯區黎明路二段460號</t>
  </si>
  <si>
    <t>台中市南屯區大墩路815號</t>
  </si>
  <si>
    <t>台中市南屯區大墩路321號</t>
  </si>
  <si>
    <t>台中市南屯區大墩南路431號</t>
  </si>
  <si>
    <t>04-24710655</t>
  </si>
  <si>
    <t>台中市南屯區黎明路1段1155號</t>
  </si>
  <si>
    <t>04-23818218</t>
  </si>
  <si>
    <t>台中市南屯區向上路2段421號</t>
  </si>
  <si>
    <t>04-23818307</t>
  </si>
  <si>
    <t>台中市南屯區黎明路一段1085號</t>
  </si>
  <si>
    <t>04-23890451</t>
  </si>
  <si>
    <t>台中市南屯區南屯路二段119號</t>
  </si>
  <si>
    <t>04-24722887</t>
  </si>
  <si>
    <t>台中市南屯區忠勇路115-6號</t>
  </si>
  <si>
    <t>04-23894920</t>
  </si>
  <si>
    <t>台中市南屯區大業路95號</t>
  </si>
  <si>
    <t>04-23281277</t>
  </si>
  <si>
    <t>台中市南屯區東興路2段29-2號</t>
  </si>
  <si>
    <t>04-24711206</t>
  </si>
  <si>
    <t>台中市西區三民路一段199號</t>
  </si>
  <si>
    <t>04-22294411</t>
  </si>
  <si>
    <t>台中市西區南屯路一段158號</t>
  </si>
  <si>
    <t>04-23711129</t>
  </si>
  <si>
    <t>04-23207570</t>
  </si>
  <si>
    <t>04-23016659</t>
  </si>
  <si>
    <t>台中市西區向上路一段270號</t>
  </si>
  <si>
    <t>04-23020805</t>
  </si>
  <si>
    <t>台中市西區向上路一段226號</t>
  </si>
  <si>
    <t>04-23012729</t>
  </si>
  <si>
    <t>台中市西區大全街41號</t>
  </si>
  <si>
    <t>04-23714599</t>
  </si>
  <si>
    <t>台中市西區太原路一段220號</t>
  </si>
  <si>
    <t>04-23139987</t>
  </si>
  <si>
    <t>台中市中區柳川東路三段36號</t>
  </si>
  <si>
    <t>04-22255450</t>
  </si>
  <si>
    <t>台中市中區平等街139號</t>
  </si>
  <si>
    <t>台中市西區民權路105號</t>
  </si>
  <si>
    <t>04-22223811</t>
  </si>
  <si>
    <t>台中市西區公益路106號</t>
  </si>
  <si>
    <t>04-23191929</t>
  </si>
  <si>
    <t>台中市西區美村路一段567號</t>
  </si>
  <si>
    <t>台中市中區中華路二段63號</t>
  </si>
  <si>
    <t>台中市中區自由路二段45號</t>
  </si>
  <si>
    <t>台中市大肚區沙田路2段614號</t>
  </si>
  <si>
    <t>04-26999920</t>
  </si>
  <si>
    <t>04-25681919</t>
  </si>
  <si>
    <t>04-25687742</t>
  </si>
  <si>
    <t>04-25607116</t>
  </si>
  <si>
    <t>04-25606712</t>
  </si>
  <si>
    <t>04-25609333</t>
  </si>
  <si>
    <t>台中市南區建國北路一段110號</t>
  </si>
  <si>
    <t>台中市南區復興路二段133之1號</t>
  </si>
  <si>
    <t>台中市大安區中山南路281號</t>
  </si>
  <si>
    <t>04-23330268</t>
  </si>
  <si>
    <t>04-22957373</t>
  </si>
  <si>
    <t>04-22955085</t>
  </si>
  <si>
    <t>04-26283995</t>
  </si>
  <si>
    <t>04-26225205</t>
  </si>
  <si>
    <t>04-26233880</t>
  </si>
  <si>
    <t>04-26220765</t>
  </si>
  <si>
    <t>04-26225690</t>
  </si>
  <si>
    <t>04-26226161</t>
  </si>
  <si>
    <t>04-26220580</t>
  </si>
  <si>
    <t>04-26281151</t>
  </si>
  <si>
    <t>04-26221666</t>
  </si>
  <si>
    <t>台中市清水區中華路631號1樓</t>
  </si>
  <si>
    <t>04-26283166</t>
  </si>
  <si>
    <t>04-22441995</t>
  </si>
  <si>
    <t>04-24362788</t>
  </si>
  <si>
    <t>04-24369187</t>
  </si>
  <si>
    <t>04-22462420</t>
  </si>
  <si>
    <t>04-22461925</t>
  </si>
  <si>
    <t>04-22307111</t>
  </si>
  <si>
    <t>04-22430092</t>
  </si>
  <si>
    <t>04-22493636</t>
  </si>
  <si>
    <t>04-22471646</t>
  </si>
  <si>
    <t>04-22416759</t>
  </si>
  <si>
    <t>04-24364366</t>
  </si>
  <si>
    <t>04-22317085</t>
  </si>
  <si>
    <t>04-22438886</t>
  </si>
  <si>
    <t>04-24360810</t>
  </si>
  <si>
    <t>04-24225682</t>
  </si>
  <si>
    <t> 04-22139966</t>
  </si>
  <si>
    <t>04-22121058</t>
  </si>
  <si>
    <t> 04-22235114</t>
  </si>
  <si>
    <t>04-23600099</t>
  </si>
  <si>
    <t>04-22211395</t>
  </si>
  <si>
    <t>04-23605435</t>
  </si>
  <si>
    <t>04-23934191</t>
  </si>
  <si>
    <t> 04-36113611</t>
  </si>
  <si>
    <t> 04-22789900</t>
  </si>
  <si>
    <t> 04-22732551</t>
  </si>
  <si>
    <t> 04-22794321</t>
  </si>
  <si>
    <t>04-23935050</t>
  </si>
  <si>
    <t>04-23935148</t>
  </si>
  <si>
    <t>04-22311318</t>
  </si>
  <si>
    <t>04-23725286</t>
  </si>
  <si>
    <t>04-22016306</t>
  </si>
  <si>
    <t>04-22222154</t>
  </si>
  <si>
    <t>04-24739595</t>
  </si>
  <si>
    <t>04-22632566</t>
  </si>
  <si>
    <t>04-26713527</t>
  </si>
  <si>
    <t>04-26832807</t>
  </si>
  <si>
    <t>04-26833208</t>
  </si>
  <si>
    <t>04-25271180</t>
  </si>
  <si>
    <t>04-25222538</t>
  </si>
  <si>
    <t>04-25229100</t>
  </si>
  <si>
    <t>04-25228792</t>
  </si>
  <si>
    <t>04-25231180</t>
  </si>
  <si>
    <t>04-25202390</t>
  </si>
  <si>
    <t>04-25279800</t>
  </si>
  <si>
    <t>04-25159418</t>
  </si>
  <si>
    <t>04-25220739</t>
  </si>
  <si>
    <t>04-25262889</t>
  </si>
  <si>
    <t>04-25228490</t>
  </si>
  <si>
    <t>04-25262681</t>
  </si>
  <si>
    <t>04-25256028</t>
  </si>
  <si>
    <t>04-25260703</t>
  </si>
  <si>
    <t>04-25288262</t>
  </si>
  <si>
    <t>台中市東勢區豐勢路297號</t>
  </si>
  <si>
    <t>台中市東勢區豐勢路372號</t>
  </si>
  <si>
    <t>台中市東勢區豐勢路445號</t>
  </si>
  <si>
    <t>台中市東勢區豐勢路418號</t>
  </si>
  <si>
    <t>台中市東勢區豐勢路490號</t>
  </si>
  <si>
    <t>台中市東勢區豐勢路232號</t>
  </si>
  <si>
    <t>台中市東勢區豐勢路412-1號</t>
  </si>
  <si>
    <t>台中市沙鹿區台灣大道7段791號1樓</t>
  </si>
  <si>
    <t>台中市后里區三豐路四段61號</t>
  </si>
  <si>
    <t>台中市后里區甲后路一段480號</t>
  </si>
  <si>
    <t>台中市后里區甲后路一段315號</t>
  </si>
  <si>
    <t>台中市后里區甲后路一段598號</t>
  </si>
  <si>
    <t>台中市后里區公安路86號</t>
  </si>
  <si>
    <t>台中市豐原區安康路100號</t>
  </si>
  <si>
    <t>台中市豐原區中正路199號</t>
  </si>
  <si>
    <t>台中市豐原區中正路268號</t>
  </si>
  <si>
    <t>台中市豐原區圓環北路一段319號</t>
  </si>
  <si>
    <t>台中市豐原區中正路115號</t>
  </si>
  <si>
    <t>台中市豐原區中山路419號</t>
  </si>
  <si>
    <t>台中市豐原區豐東路16號</t>
  </si>
  <si>
    <t>台中市豐原區中正路83號</t>
  </si>
  <si>
    <t>台中市豐原區和平街47號</t>
  </si>
  <si>
    <t>台中市豐原區圓環東路656號</t>
  </si>
  <si>
    <t>台中市豐原區中正路348號</t>
  </si>
  <si>
    <t>台中市豐原區三民路188號</t>
  </si>
  <si>
    <t>台中市豐原區西勢路115號</t>
  </si>
  <si>
    <t>台中市豐原區豐東路308號</t>
  </si>
  <si>
    <t>台中市豐原區安康路103號</t>
  </si>
  <si>
    <t>台中市北區育德路2號</t>
  </si>
  <si>
    <t>台中市北區忠明路500號</t>
  </si>
  <si>
    <t>台中市北區雙十路二段29號</t>
  </si>
  <si>
    <t>台中市北區漢口路三段179號一樓</t>
  </si>
  <si>
    <t>台中市北區進化北路96號</t>
  </si>
  <si>
    <t>台中市北區北平路二段４３號</t>
  </si>
  <si>
    <t>台中市北區學士路312號</t>
  </si>
  <si>
    <t>台中市北區忠太東路58-12號</t>
  </si>
  <si>
    <t>台中市北區健行路870-1號1樓</t>
  </si>
  <si>
    <t>台中市北區陜西路62號</t>
  </si>
  <si>
    <t>台中市北區漢口路四段322號1樓</t>
  </si>
  <si>
    <t>台中市北區中清路一段798號</t>
  </si>
  <si>
    <t>台中市北區三民路三段348號</t>
  </si>
  <si>
    <t>台中市北區忠明八街32號</t>
  </si>
  <si>
    <t>台中市北區北平路二段80號一樓</t>
  </si>
  <si>
    <t>台中市北區永興街301號4樓</t>
  </si>
  <si>
    <t>台中市大雅區民興街63號</t>
  </si>
  <si>
    <t>台中市大雅區神林南路633號</t>
  </si>
  <si>
    <t>台中市大雅區雅潭路四段711號</t>
  </si>
  <si>
    <t>台中市大雅區中科路6之6號</t>
  </si>
  <si>
    <t>台中市大雅區學府路217號</t>
  </si>
  <si>
    <t>台中市和平區梨山里中正路68號</t>
  </si>
  <si>
    <t>台中市霧峰區中正路1141號</t>
  </si>
  <si>
    <t>04-23332418</t>
  </si>
  <si>
    <t>備註</t>
    <phoneticPr fontId="2" type="noConversion"/>
  </si>
  <si>
    <t>行政區</t>
    <phoneticPr fontId="2" type="noConversion"/>
  </si>
  <si>
    <t>Paxlovid</t>
  </si>
  <si>
    <t>Molnupiravir</t>
  </si>
  <si>
    <t>以下衛生所為藥物存放點(未配置藥師)，故未開放受理民眾直接領藥</t>
    <phoneticPr fontId="2" type="noConversion"/>
  </si>
  <si>
    <t>3536030380</t>
  </si>
  <si>
    <t>1503030010</t>
  </si>
  <si>
    <t>大甲李綜合醫院</t>
  </si>
  <si>
    <t xml:space="preserve"> 04-26862288</t>
  </si>
  <si>
    <t>3503030147</t>
  </si>
  <si>
    <t>3536031707</t>
  </si>
  <si>
    <t>3536030451</t>
  </si>
  <si>
    <t>3503030085</t>
  </si>
  <si>
    <t>3536031832</t>
  </si>
  <si>
    <t>3536031752</t>
  </si>
  <si>
    <t>3536030120</t>
  </si>
  <si>
    <t>3503030129</t>
  </si>
  <si>
    <t>3536030577</t>
  </si>
  <si>
    <t>上安診所</t>
  </si>
  <si>
    <t>台中市大甲區臨江路40-1號</t>
  </si>
  <si>
    <t>04-26821377</t>
  </si>
  <si>
    <t>3503030110</t>
  </si>
  <si>
    <t>3536140033</t>
  </si>
  <si>
    <t>安田診所</t>
  </si>
  <si>
    <t>5903140013</t>
  </si>
  <si>
    <t>音聲藥局</t>
  </si>
  <si>
    <t xml:space="preserve"> 台中市大安區中松路18號</t>
  </si>
  <si>
    <t>04-26715318</t>
  </si>
  <si>
    <t>3503160024</t>
  </si>
  <si>
    <t>百健診所</t>
  </si>
  <si>
    <t>2336160011</t>
  </si>
  <si>
    <t>台中市大肚區榮華街1號</t>
  </si>
  <si>
    <t>04-26992111</t>
  </si>
  <si>
    <t>3536101482</t>
  </si>
  <si>
    <t>林釗尚小兒科診所</t>
  </si>
  <si>
    <t>臺中市大雅區大雅路151號</t>
  </si>
  <si>
    <t>04-25600313</t>
  </si>
  <si>
    <t>3536101606</t>
  </si>
  <si>
    <t>得康診所</t>
  </si>
  <si>
    <t>台中市大雅區雅環路三段57號</t>
  </si>
  <si>
    <t>04-25609961</t>
  </si>
  <si>
    <t>3536100154</t>
  </si>
  <si>
    <t>陳台祝診所</t>
  </si>
  <si>
    <t>台中市大雅區學府路171號</t>
  </si>
  <si>
    <t>04-25680299</t>
  </si>
  <si>
    <t>3536100403</t>
  </si>
  <si>
    <t>台光診所</t>
  </si>
  <si>
    <t>台中市大雅區民生路一段71號</t>
  </si>
  <si>
    <t>04-25674548</t>
  </si>
  <si>
    <t>3536101599</t>
  </si>
  <si>
    <t>3536101615</t>
  </si>
  <si>
    <t>3536101562</t>
  </si>
  <si>
    <t>3536101464</t>
  </si>
  <si>
    <t>吳耳鼻喉科診所</t>
  </si>
  <si>
    <t>台中市大雅區學府路333號</t>
  </si>
  <si>
    <t>04-25683001</t>
  </si>
  <si>
    <t>3503100091</t>
  </si>
  <si>
    <t>中部科學工業園區員工診所</t>
  </si>
  <si>
    <t>2303240013</t>
  </si>
  <si>
    <t>1117010019</t>
  </si>
  <si>
    <t>仁愛醫療財團法人台中仁愛醫院</t>
  </si>
  <si>
    <t>5903220061</t>
  </si>
  <si>
    <t>宏信大藥局</t>
  </si>
  <si>
    <t>5903220150</t>
  </si>
  <si>
    <t>老順安大藥局</t>
  </si>
  <si>
    <t>1517011112</t>
  </si>
  <si>
    <t>0117030010</t>
  </si>
  <si>
    <t>衛生福利部臺中醫院</t>
  </si>
  <si>
    <t>3503240563</t>
  </si>
  <si>
    <t>台中市西區向上路一段456號1樓</t>
  </si>
  <si>
    <t>3503240572</t>
  </si>
  <si>
    <t>台中市西區向上路一段251號</t>
  </si>
  <si>
    <t>3517031054</t>
  </si>
  <si>
    <t>3517031045</t>
  </si>
  <si>
    <t>3517033423</t>
  </si>
  <si>
    <t>1417030017</t>
  </si>
  <si>
    <t>財團法人台灣省私立台中仁愛之家附設靜和醫院</t>
  </si>
  <si>
    <t>5903240205</t>
  </si>
  <si>
    <t>5903240278</t>
  </si>
  <si>
    <t>3517052026</t>
  </si>
  <si>
    <t>3503241319</t>
  </si>
  <si>
    <t>夏幸賢診所</t>
  </si>
  <si>
    <t>台中市西區三民路一段152-3號</t>
  </si>
  <si>
    <t>04-22227885</t>
  </si>
  <si>
    <t>04-23917005</t>
  </si>
  <si>
    <t>04-22702005</t>
  </si>
  <si>
    <t>5903291177</t>
  </si>
  <si>
    <t>2317081022</t>
  </si>
  <si>
    <t>台中市北屯區四民衛生所</t>
  </si>
  <si>
    <t>3517080833</t>
  </si>
  <si>
    <t>3503290321</t>
  </si>
  <si>
    <t>3517083085</t>
  </si>
  <si>
    <t>韓勝通耳鼻喉科診所</t>
  </si>
  <si>
    <t>台中市北屯區中清路二段716號</t>
  </si>
  <si>
    <t>04-22936889</t>
  </si>
  <si>
    <t>3503290698</t>
  </si>
  <si>
    <t>翔霖診所</t>
  </si>
  <si>
    <t>台中市北屯區崇德路二段452號</t>
  </si>
  <si>
    <t>04-22410725</t>
  </si>
  <si>
    <t>3517081867</t>
  </si>
  <si>
    <t>見安診所</t>
  </si>
  <si>
    <t>台中市北屯區四平路451號</t>
  </si>
  <si>
    <t>04-24228183</t>
  </si>
  <si>
    <t>3517081821</t>
  </si>
  <si>
    <t>永新診所</t>
  </si>
  <si>
    <t>台中市北屯區松竹路二段159號</t>
  </si>
  <si>
    <t>04-22467799</t>
  </si>
  <si>
    <t>3517082971</t>
  </si>
  <si>
    <t>莊雅旭小兒科診所</t>
  </si>
  <si>
    <t>台中市北屯區松竹路二段155號</t>
  </si>
  <si>
    <t>04-22411723</t>
  </si>
  <si>
    <t>3517080575</t>
  </si>
  <si>
    <t>明陽診所</t>
  </si>
  <si>
    <t>台中市北屯區昌平路二段46號</t>
  </si>
  <si>
    <t>04-24227333</t>
  </si>
  <si>
    <t>3517081938</t>
  </si>
  <si>
    <t>張廣智耳鼻喉科診所</t>
  </si>
  <si>
    <t>台中市北屯區中清路二段531號</t>
  </si>
  <si>
    <t>04-22924703</t>
  </si>
  <si>
    <t>3517083398</t>
  </si>
  <si>
    <t>蘇益寬小兒科診所</t>
  </si>
  <si>
    <t>台中市北屯區大連路一段4號</t>
  </si>
  <si>
    <t>04-22956686</t>
  </si>
  <si>
    <t>3517081465</t>
  </si>
  <si>
    <t>王秉菴小兒科診所</t>
  </si>
  <si>
    <t>台中市北屯區崇德路二段297號</t>
  </si>
  <si>
    <t>04-22427966</t>
  </si>
  <si>
    <t>3517081134</t>
  </si>
  <si>
    <t>劉錦理小兒科診所</t>
  </si>
  <si>
    <t>台中市北屯區后庄路1102號</t>
  </si>
  <si>
    <t>04-24227074</t>
  </si>
  <si>
    <t>5917083129</t>
  </si>
  <si>
    <t>智康藥局</t>
  </si>
  <si>
    <t>台中市北屯區中清路二段533號</t>
  </si>
  <si>
    <t>04-22951469</t>
  </si>
  <si>
    <t>5903290661</t>
  </si>
  <si>
    <t>5903290232</t>
  </si>
  <si>
    <t>5903290063</t>
  </si>
  <si>
    <t>5903291319</t>
  </si>
  <si>
    <t>5917082882</t>
  </si>
  <si>
    <t>5917080619</t>
  </si>
  <si>
    <t>5917080137</t>
  </si>
  <si>
    <t>5903291104</t>
  </si>
  <si>
    <t>5903291079</t>
  </si>
  <si>
    <t>5903291257</t>
  </si>
  <si>
    <t>1517080019</t>
  </si>
  <si>
    <t>國軍台中總醫院中清分院附設民眾診療服務處</t>
  </si>
  <si>
    <t>1503260018</t>
  </si>
  <si>
    <t>臺安醫院雙十分院</t>
  </si>
  <si>
    <t>3517054119</t>
  </si>
  <si>
    <t>3503260118</t>
  </si>
  <si>
    <t>3517052268</t>
  </si>
  <si>
    <t>3503260770</t>
  </si>
  <si>
    <t>詠康耳鼻喉科診所</t>
  </si>
  <si>
    <t>3517054066</t>
  </si>
  <si>
    <t>3517054468</t>
  </si>
  <si>
    <t>3503260163</t>
  </si>
  <si>
    <t>3503260592</t>
  </si>
  <si>
    <t>展弘耳鼻喉科診所</t>
  </si>
  <si>
    <t>3517052311</t>
  </si>
  <si>
    <t>3517051967</t>
  </si>
  <si>
    <t>3503260127</t>
  </si>
  <si>
    <t>3517052571</t>
  </si>
  <si>
    <t>陳正豊內科診所</t>
  </si>
  <si>
    <t>3517050246</t>
  </si>
  <si>
    <t>呂錦泉小兒科診所</t>
  </si>
  <si>
    <t>臺中市北區崇德路一段119號</t>
  </si>
  <si>
    <t>04-22334393</t>
  </si>
  <si>
    <t>3503260556</t>
  </si>
  <si>
    <t>耀隆診所</t>
  </si>
  <si>
    <t>台中市北區陝西路27-1號</t>
  </si>
  <si>
    <t>04-22935200</t>
  </si>
  <si>
    <t>3517050424</t>
  </si>
  <si>
    <t>林焰小兒科診所</t>
  </si>
  <si>
    <t>臺中市北區健行路659號</t>
  </si>
  <si>
    <t>04-22050512</t>
  </si>
  <si>
    <t>3517054002</t>
  </si>
  <si>
    <t>謝佳璋小兒科診所</t>
  </si>
  <si>
    <t>臺中市北區漢口路四段357號1樓</t>
  </si>
  <si>
    <t>04-22355918</t>
  </si>
  <si>
    <t>3517051770</t>
  </si>
  <si>
    <t>臺中市北區梅亭街200號</t>
  </si>
  <si>
    <t>04-22363426</t>
  </si>
  <si>
    <t>3517052419</t>
  </si>
  <si>
    <t>現代診所</t>
  </si>
  <si>
    <t>臺中市北區進化北路163號</t>
  </si>
  <si>
    <t>04-22324807</t>
  </si>
  <si>
    <t>5917053345</t>
  </si>
  <si>
    <t>5903261044</t>
  </si>
  <si>
    <t>展弘藥局</t>
  </si>
  <si>
    <t>5917051010</t>
  </si>
  <si>
    <t>5903260734</t>
  </si>
  <si>
    <t>立得藥局</t>
  </si>
  <si>
    <t>台中市北區忠太西路11號</t>
  </si>
  <si>
    <t>04-22080013</t>
  </si>
  <si>
    <t>2317050018</t>
  </si>
  <si>
    <t>台中市北區衛生所</t>
  </si>
  <si>
    <t>1317050017</t>
  </si>
  <si>
    <t>1303260014</t>
  </si>
  <si>
    <t>3517052526</t>
  </si>
  <si>
    <t>承鴻耳鼻喉科診所</t>
  </si>
  <si>
    <t>台中市北區中清路一段830號1樓</t>
  </si>
  <si>
    <t>04-22920000</t>
  </si>
  <si>
    <t>佳優診所</t>
  </si>
  <si>
    <t>1536120010</t>
  </si>
  <si>
    <t>2336070012</t>
  </si>
  <si>
    <t>5903070098</t>
  </si>
  <si>
    <t>祐恩藥局</t>
  </si>
  <si>
    <t>台中市后里區甲后路一段478號1樓</t>
  </si>
  <si>
    <t>04-25587518</t>
  </si>
  <si>
    <t>5903070141</t>
  </si>
  <si>
    <t>甲后藥局</t>
  </si>
  <si>
    <t>台中市后里區甲后路一段253號1樓</t>
  </si>
  <si>
    <t>04-25577378</t>
  </si>
  <si>
    <t>3536070231</t>
  </si>
  <si>
    <t>資生診所</t>
  </si>
  <si>
    <t>台中市后里區四村路61號</t>
  </si>
  <si>
    <t>04-25562059</t>
  </si>
  <si>
    <t>3536070188</t>
  </si>
  <si>
    <t>施博元診所</t>
  </si>
  <si>
    <t xml:space="preserve">台中市后里區民生路220號 </t>
  </si>
  <si>
    <t xml:space="preserve">04-25572699 </t>
  </si>
  <si>
    <t>3503070052</t>
  </si>
  <si>
    <t>嘉家診所</t>
  </si>
  <si>
    <t xml:space="preserve">台中市后里區民生路82號1樓 </t>
  </si>
  <si>
    <t xml:space="preserve">04-25572687 </t>
  </si>
  <si>
    <t>3503070089</t>
  </si>
  <si>
    <t>后豐診所</t>
  </si>
  <si>
    <t>3536071372</t>
  </si>
  <si>
    <t>張偉煌診所</t>
  </si>
  <si>
    <t>台中市后里區三豐路三段1070號</t>
  </si>
  <si>
    <t>04-25580008</t>
  </si>
  <si>
    <t>3536071363</t>
  </si>
  <si>
    <t>后安診所</t>
  </si>
  <si>
    <t>3536070179</t>
  </si>
  <si>
    <t>國泰診所</t>
  </si>
  <si>
    <t>台中市后里區甲后路一段255號</t>
  </si>
  <si>
    <t>3503070043</t>
  </si>
  <si>
    <t>甲后莊醫師診所</t>
  </si>
  <si>
    <t>3536071425</t>
  </si>
  <si>
    <t>后里維恩耳鼻喉科診所</t>
  </si>
  <si>
    <t>3536071381</t>
  </si>
  <si>
    <t>吉泰診所</t>
  </si>
  <si>
    <t>台中市后里區甲后路一段165號1樓、167號1樓</t>
  </si>
  <si>
    <t xml:space="preserve"> 04-25585980</t>
  </si>
  <si>
    <t>福茂聯合門診福茂小兒科診所</t>
  </si>
  <si>
    <t xml:space="preserve"> 台中市西屯區西屯路二段273之1號</t>
  </si>
  <si>
    <t>04-24518758</t>
  </si>
  <si>
    <t>3503270276</t>
  </si>
  <si>
    <t>永群診所</t>
  </si>
  <si>
    <t xml:space="preserve"> 台中市西屯區西屯路三段166之27號1樓</t>
  </si>
  <si>
    <t xml:space="preserve"> 04-24651235</t>
  </si>
  <si>
    <t>3517061123</t>
  </si>
  <si>
    <t>平安診所</t>
  </si>
  <si>
    <t xml:space="preserve"> 台中市西屯區大墩路917-1號</t>
  </si>
  <si>
    <t xml:space="preserve"> 04-23277206</t>
  </si>
  <si>
    <t>5903270570</t>
  </si>
  <si>
    <t>04-22970708</t>
  </si>
  <si>
    <t>5917063681</t>
  </si>
  <si>
    <t>04-24638229</t>
  </si>
  <si>
    <t>5917062773</t>
  </si>
  <si>
    <t>逢甲何藥局</t>
  </si>
  <si>
    <t>04-27088495</t>
  </si>
  <si>
    <t>5903270516</t>
  </si>
  <si>
    <t>04-24612570</t>
  </si>
  <si>
    <t>臺中榮民總醫院</t>
  </si>
  <si>
    <t>04-23583769</t>
  </si>
  <si>
    <t>04-24528833</t>
  </si>
  <si>
    <t>04-24630596</t>
  </si>
  <si>
    <t>04-24616186</t>
  </si>
  <si>
    <t>04-23111518</t>
  </si>
  <si>
    <t>辛隆士家庭醫學科診所</t>
  </si>
  <si>
    <t>04-23284798</t>
  </si>
  <si>
    <t>3517063314</t>
  </si>
  <si>
    <t>快樂診所</t>
  </si>
  <si>
    <t>04-27060207</t>
  </si>
  <si>
    <t>3517061169</t>
  </si>
  <si>
    <t>04-23146466</t>
  </si>
  <si>
    <t>3503270883</t>
  </si>
  <si>
    <t>佑家親子診所</t>
  </si>
  <si>
    <t xml:space="preserve"> 台中市西屯區青海路二段242-31號</t>
  </si>
  <si>
    <t xml:space="preserve"> 04-27086866</t>
  </si>
  <si>
    <t>3517062960</t>
  </si>
  <si>
    <t>翁耳鼻喉科診所</t>
  </si>
  <si>
    <t xml:space="preserve"> 台中市西屯區青海路二段209之3號</t>
  </si>
  <si>
    <t xml:space="preserve"> 04-24526346</t>
  </si>
  <si>
    <t>3517063083</t>
  </si>
  <si>
    <t>崇芳小兒科家庭醫學科聯合診所</t>
  </si>
  <si>
    <t xml:space="preserve"> 台中市西屯區福科路419號</t>
  </si>
  <si>
    <t xml:space="preserve"> 04-24652525</t>
  </si>
  <si>
    <t>3517064419</t>
  </si>
  <si>
    <t>奇譽耳鼻喉科診所</t>
  </si>
  <si>
    <t xml:space="preserve"> 台中市西屯區西屯路二段255號</t>
  </si>
  <si>
    <t xml:space="preserve"> 04-24523939</t>
  </si>
  <si>
    <t>3517061132</t>
  </si>
  <si>
    <t>吉安診所</t>
  </si>
  <si>
    <t xml:space="preserve"> 台中市西屯區青海路一段65之2號</t>
  </si>
  <si>
    <t xml:space="preserve"> 04-23135698</t>
  </si>
  <si>
    <t>3517060359</t>
  </si>
  <si>
    <t>和賢耳鼻喉科診所</t>
  </si>
  <si>
    <t xml:space="preserve"> 台中市西屯區中清路二段1386巷23號</t>
  </si>
  <si>
    <t xml:space="preserve"> 04-24261802</t>
  </si>
  <si>
    <t>3503271773</t>
  </si>
  <si>
    <t>陳亮宇耳鼻喉科診所</t>
  </si>
  <si>
    <t xml:space="preserve"> 台中市西屯區大墩路995號</t>
  </si>
  <si>
    <t xml:space="preserve"> 04-23203888</t>
  </si>
  <si>
    <t>04-27027068</t>
  </si>
  <si>
    <t>5917063403</t>
  </si>
  <si>
    <t>逢甲藥局</t>
  </si>
  <si>
    <t>04-27085922</t>
  </si>
  <si>
    <t>3517063127</t>
  </si>
  <si>
    <t>佑兒診所</t>
  </si>
  <si>
    <t xml:space="preserve"> 台中市西屯區大墩路887號</t>
  </si>
  <si>
    <t xml:space="preserve"> 04-23205177</t>
  </si>
  <si>
    <t>3536051718</t>
  </si>
  <si>
    <t>3536050391</t>
  </si>
  <si>
    <t>3536051601</t>
  </si>
  <si>
    <t>3536051656</t>
  </si>
  <si>
    <t>3503050103</t>
  </si>
  <si>
    <t>3536051736</t>
  </si>
  <si>
    <t>3536051745</t>
  </si>
  <si>
    <t>3536050506</t>
  </si>
  <si>
    <t>蕭英宗耳鼻喉科診所</t>
  </si>
  <si>
    <t xml:space="preserve"> 台中市沙鹿區中山路348號</t>
  </si>
  <si>
    <t>04-26631879</t>
  </si>
  <si>
    <t>3503050194</t>
  </si>
  <si>
    <t>彰仁外科家醫科診所</t>
  </si>
  <si>
    <t xml:space="preserve"> 台中市沙鹿區大同街65號1樓</t>
  </si>
  <si>
    <t xml:space="preserve"> 04-26622902</t>
  </si>
  <si>
    <t>3536051530</t>
  </si>
  <si>
    <t>沙鹿李小兒科診所</t>
  </si>
  <si>
    <t xml:space="preserve"> 台中市沙鹿區沙鹿里沙田路172號</t>
  </si>
  <si>
    <t xml:space="preserve"> 04-26657022</t>
  </si>
  <si>
    <t>5936051432</t>
  </si>
  <si>
    <t>日新藥局</t>
  </si>
  <si>
    <t xml:space="preserve"> 台中市沙鹿區日新街117號</t>
  </si>
  <si>
    <t xml:space="preserve"> 	04-26633100</t>
  </si>
  <si>
    <t>5903050247</t>
  </si>
  <si>
    <t>好利藥局</t>
  </si>
  <si>
    <t>台中市沙鹿區中山路487之1號1樓</t>
  </si>
  <si>
    <t>04-26630087</t>
  </si>
  <si>
    <t>5903050149</t>
  </si>
  <si>
    <t>立好藥局</t>
  </si>
  <si>
    <t xml:space="preserve"> 台中市沙鹿區北勢東路693號1樓</t>
  </si>
  <si>
    <t>04-26522389</t>
  </si>
  <si>
    <t>5936051478</t>
  </si>
  <si>
    <t>佑安藥局</t>
  </si>
  <si>
    <t xml:space="preserve"> 台中市沙鹿區中山路346號</t>
  </si>
  <si>
    <t xml:space="preserve"> 04 -26632798</t>
  </si>
  <si>
    <t>2336210034</t>
  </si>
  <si>
    <t>04-25989540</t>
  </si>
  <si>
    <t>45726400</t>
  </si>
  <si>
    <t>1517020040</t>
  </si>
  <si>
    <t>台新醫院</t>
  </si>
  <si>
    <t>5917020211</t>
  </si>
  <si>
    <t>5903230236</t>
  </si>
  <si>
    <t>3517022199</t>
  </si>
  <si>
    <t>佑佑診所</t>
  </si>
  <si>
    <t>台中市東區十甲路501號</t>
  </si>
  <si>
    <t>04 2212 5628</t>
  </si>
  <si>
    <t>3517020775</t>
  </si>
  <si>
    <t>04 2360 1245</t>
  </si>
  <si>
    <t>3503230110</t>
  </si>
  <si>
    <t>3517020426</t>
  </si>
  <si>
    <t>3503230236</t>
  </si>
  <si>
    <t>安東診所</t>
  </si>
  <si>
    <t>台中市東區樂業路226號</t>
  </si>
  <si>
    <t>04 2215 5788</t>
  </si>
  <si>
    <t>3536021452</t>
  </si>
  <si>
    <t>04-25771809</t>
  </si>
  <si>
    <t>3536020339</t>
  </si>
  <si>
    <t>04-25885413</t>
  </si>
  <si>
    <t>3536021489</t>
  </si>
  <si>
    <t>湯瑪仕小兒科診所</t>
  </si>
  <si>
    <t>04-25772366</t>
  </si>
  <si>
    <t>3503020034</t>
  </si>
  <si>
    <t>林錦芳診所</t>
  </si>
  <si>
    <t>台中市東勢區豐勢路283號</t>
  </si>
  <si>
    <t>04-25771838</t>
  </si>
  <si>
    <t>5903020105</t>
  </si>
  <si>
    <t>豪康藥局</t>
  </si>
  <si>
    <t>台中市東勢區豐勢路374號</t>
  </si>
  <si>
    <t>04-25888812</t>
  </si>
  <si>
    <t>04-25873969</t>
  </si>
  <si>
    <t>04-25773481</t>
  </si>
  <si>
    <t>2336020012</t>
  </si>
  <si>
    <t>04-25873872</t>
  </si>
  <si>
    <t>1436020013</t>
  </si>
  <si>
    <t>04-25771919</t>
  </si>
  <si>
    <t>5903280745</t>
  </si>
  <si>
    <t>亨宇藥局</t>
  </si>
  <si>
    <t>5917070060</t>
  </si>
  <si>
    <t>5917070659</t>
  </si>
  <si>
    <t>5917071996</t>
  </si>
  <si>
    <t>乾生大藥局</t>
  </si>
  <si>
    <t>5917072577</t>
  </si>
  <si>
    <t>5903280245</t>
  </si>
  <si>
    <t>5917072724</t>
  </si>
  <si>
    <t>法務部矯正署臺中監獄附設培德醫院</t>
  </si>
  <si>
    <t>04-23864341</t>
  </si>
  <si>
    <t>林新醫療財團法人林新醫院</t>
  </si>
  <si>
    <t>04-22586688</t>
  </si>
  <si>
    <t>1103280012</t>
  </si>
  <si>
    <t>醫療財團法人正德癌症醫療基金會佛教正德醫院</t>
  </si>
  <si>
    <t xml:space="preserve"> 台中市南屯區文心南五路三段100號</t>
  </si>
  <si>
    <t>04-37026588</t>
  </si>
  <si>
    <t>04-24717572</t>
  </si>
  <si>
    <t>04-23266518</t>
  </si>
  <si>
    <t>5917072564</t>
  </si>
  <si>
    <t>3517072359</t>
  </si>
  <si>
    <t>04-24717699</t>
  </si>
  <si>
    <t>04-23282070</t>
  </si>
  <si>
    <t>04-22530378</t>
  </si>
  <si>
    <t>3517073052</t>
  </si>
  <si>
    <t>林子凱耳鼻喉科診所</t>
  </si>
  <si>
    <t>台中市南屯區公益路2段19號1樓</t>
  </si>
  <si>
    <t>04-23105758</t>
  </si>
  <si>
    <t>3517072028</t>
  </si>
  <si>
    <t>董建宗小兒科診所</t>
  </si>
  <si>
    <t>台中市南屯區溝墘里大墩路508號1樓</t>
  </si>
  <si>
    <t>04-23203873</t>
  </si>
  <si>
    <t>3517072279</t>
  </si>
  <si>
    <t>林俊彥小兒科診所</t>
  </si>
  <si>
    <t>台中市南屯區黎明路一段229號1樓</t>
  </si>
  <si>
    <t>04-24702058</t>
  </si>
  <si>
    <t>3517072037</t>
  </si>
  <si>
    <t>昱宏診所</t>
  </si>
  <si>
    <t>台中市南屯區大隆路119號</t>
  </si>
  <si>
    <t>04-23205346</t>
  </si>
  <si>
    <t>3517070293</t>
  </si>
  <si>
    <t>郭品君診所</t>
  </si>
  <si>
    <t>台中市南屯區南屯里黎明路一段1059，1061號</t>
  </si>
  <si>
    <t>04-23817333</t>
  </si>
  <si>
    <t>3517070444</t>
  </si>
  <si>
    <t>明道小兒科診所</t>
  </si>
  <si>
    <t>台中巿南屯區田心里向心南路933號</t>
  </si>
  <si>
    <t>04-23845795</t>
  </si>
  <si>
    <t>3503281626</t>
  </si>
  <si>
    <t>英宏診所</t>
  </si>
  <si>
    <t>臺中市南屯區豐富路312號1樓</t>
  </si>
  <si>
    <t>04-24735729</t>
  </si>
  <si>
    <t>3517073436</t>
  </si>
  <si>
    <t>幼安診所</t>
  </si>
  <si>
    <t>臺中市南屯區大墩路263號1、2樓</t>
  </si>
  <si>
    <t>04-24751579</t>
  </si>
  <si>
    <t>3517072859</t>
  </si>
  <si>
    <t>鄭元凱耳鼻喉科診所</t>
  </si>
  <si>
    <t>台中市南屯區河南路4段376號2樓</t>
  </si>
  <si>
    <t>04-22513502</t>
  </si>
  <si>
    <t>3503280914</t>
  </si>
  <si>
    <t>忠勇診所</t>
  </si>
  <si>
    <t>臺中市南屯區忠勇路67之3號1樓、2樓</t>
  </si>
  <si>
    <t>04-23826625</t>
  </si>
  <si>
    <t>3517072368</t>
  </si>
  <si>
    <t>博幼耳鼻喉科小兒科診所</t>
  </si>
  <si>
    <t>台中市南屯區公益路二段181號</t>
  </si>
  <si>
    <t>04-23270610</t>
  </si>
  <si>
    <t>3503280987</t>
  </si>
  <si>
    <t>主悅診所</t>
  </si>
  <si>
    <t>臺中市南屯區干城街269號1樓</t>
  </si>
  <si>
    <t>04-22540711</t>
  </si>
  <si>
    <t>3517070837</t>
  </si>
  <si>
    <t>施勝桓小兒科診所</t>
  </si>
  <si>
    <t>台中市南屯區黎明路2段286號1-2樓</t>
  </si>
  <si>
    <t>04-22581985</t>
  </si>
  <si>
    <t>3503281000</t>
  </si>
  <si>
    <t>仁欣診所</t>
  </si>
  <si>
    <t>台中市南屯區黎明東街229號</t>
  </si>
  <si>
    <t>04-23803265</t>
  </si>
  <si>
    <t>3517070686</t>
  </si>
  <si>
    <t>維信華信聯合門診維信小兒科診所</t>
  </si>
  <si>
    <t>台中市南屯區大墩路471號1樓</t>
  </si>
  <si>
    <t>04-23206921</t>
  </si>
  <si>
    <t>3517071898</t>
  </si>
  <si>
    <t>葉晉榮診所</t>
  </si>
  <si>
    <t>台中市南屯區文山里忠勇路70–9號</t>
  </si>
  <si>
    <t>04-23869209</t>
  </si>
  <si>
    <t>3517072199</t>
  </si>
  <si>
    <t>益康診所</t>
  </si>
  <si>
    <t>台中市南屯區向上南路1段343號1．2樓</t>
  </si>
  <si>
    <t>04-24727678</t>
  </si>
  <si>
    <t>3517072180</t>
  </si>
  <si>
    <t>賴東昇小兒科診所</t>
  </si>
  <si>
    <t>台中市南屯區大業路93號1樓</t>
  </si>
  <si>
    <t>04-23280188</t>
  </si>
  <si>
    <t>3503281500</t>
  </si>
  <si>
    <t>宏凱診所</t>
  </si>
  <si>
    <t>台中市南屯區忠勇路79之3號1樓</t>
  </si>
  <si>
    <t>04-23802778</t>
  </si>
  <si>
    <t>3517070382</t>
  </si>
  <si>
    <t>王欽耀診所</t>
  </si>
  <si>
    <t xml:space="preserve"> 台中市南屯區忠勇路43之2號</t>
  </si>
  <si>
    <t xml:space="preserve"> 04-23832245</t>
  </si>
  <si>
    <t>3503280898</t>
  </si>
  <si>
    <t>邢志宇耳鼻喉科診所</t>
  </si>
  <si>
    <t xml:space="preserve"> 台中市南屯區南屯路2段252號1樓、2樓</t>
  </si>
  <si>
    <t>04-24735806</t>
  </si>
  <si>
    <t>3517070515</t>
  </si>
  <si>
    <t>張家強診所</t>
  </si>
  <si>
    <t xml:space="preserve"> 台中市南屯區黎明路2段490號一樓</t>
  </si>
  <si>
    <t>04-22591683</t>
  </si>
  <si>
    <t>3503281797</t>
  </si>
  <si>
    <t>辰光診所</t>
  </si>
  <si>
    <t>台中市南屯區黎明路一段154號</t>
  </si>
  <si>
    <t>04-24796767</t>
  </si>
  <si>
    <t>1317040011</t>
  </si>
  <si>
    <t>3517041943</t>
  </si>
  <si>
    <t>永和耳鼻喉科診所</t>
  </si>
  <si>
    <t>台中市南區工學路13之22號</t>
  </si>
  <si>
    <t>04 2261 7938</t>
  </si>
  <si>
    <t>3503250345</t>
  </si>
  <si>
    <t>白耳鼻喉科診所</t>
  </si>
  <si>
    <t>台中市南區學府路152號</t>
  </si>
  <si>
    <t> 04 2222 0600</t>
  </si>
  <si>
    <t>3503250265</t>
  </si>
  <si>
    <t>恆宇診所</t>
  </si>
  <si>
    <t> 臺中市南區國光路241號1樓</t>
  </si>
  <si>
    <t> 04 -22872877</t>
  </si>
  <si>
    <t>3503250078</t>
  </si>
  <si>
    <t>慶耀診所</t>
  </si>
  <si>
    <t>台中市南區國光路241號</t>
  </si>
  <si>
    <t>04 2287 2877</t>
  </si>
  <si>
    <t>3517040624</t>
  </si>
  <si>
    <t>台中市烏日區光明路419號</t>
  </si>
  <si>
    <t>04-23376232</t>
  </si>
  <si>
    <t>0903150014</t>
  </si>
  <si>
    <t>林新醫療社團法人烏日林新醫院</t>
  </si>
  <si>
    <t>台中市烏日區榮和路168號</t>
  </si>
  <si>
    <t>04-23388766</t>
  </si>
  <si>
    <t>3503150135</t>
  </si>
  <si>
    <t>台中市烏日區中山路二段297號</t>
  </si>
  <si>
    <t> 04-23360115 </t>
  </si>
  <si>
    <t>3503150019</t>
  </si>
  <si>
    <t>德昌小兒科診所</t>
  </si>
  <si>
    <t>台中市烏日區中山路一段355號1樓</t>
  </si>
  <si>
    <t>04-23372686</t>
  </si>
  <si>
    <t>3536081323</t>
  </si>
  <si>
    <t>晉安診所</t>
  </si>
  <si>
    <t>台中市神岡區中山路906號</t>
  </si>
  <si>
    <t xml:space="preserve"> 04 2568 3330</t>
  </si>
  <si>
    <t xml:space="preserve"> 3536080228</t>
  </si>
  <si>
    <t>李敦錦聯合診所</t>
  </si>
  <si>
    <t>台中市神岡區社南里民生路４０–２號</t>
  </si>
  <si>
    <t>2336060016</t>
  </si>
  <si>
    <t>0936060016</t>
  </si>
  <si>
    <t>童綜合醫療社團法人童綜合醫院</t>
  </si>
  <si>
    <t>1536060037</t>
  </si>
  <si>
    <t>明德醫院</t>
  </si>
  <si>
    <t>3503060038</t>
  </si>
  <si>
    <t>瑞比診所</t>
  </si>
  <si>
    <t>3503060010</t>
  </si>
  <si>
    <t>明生診所</t>
  </si>
  <si>
    <t>5903040116</t>
  </si>
  <si>
    <t>5903040072</t>
  </si>
  <si>
    <t>5903040125</t>
  </si>
  <si>
    <t>千歲藥師藥局</t>
  </si>
  <si>
    <t>5903040134</t>
  </si>
  <si>
    <t>醫博士藥局</t>
  </si>
  <si>
    <t>1536040553</t>
  </si>
  <si>
    <t>清濱醫院</t>
  </si>
  <si>
    <t>2336040014</t>
  </si>
  <si>
    <t>3536041543</t>
  </si>
  <si>
    <t>順風耳鼻喉科診所</t>
  </si>
  <si>
    <t>3536041534</t>
  </si>
  <si>
    <t>顏耳鼻喉科診所</t>
  </si>
  <si>
    <t>3536041589</t>
  </si>
  <si>
    <t>楊超博診所</t>
  </si>
  <si>
    <t>3536040224</t>
  </si>
  <si>
    <t>林玉彪診所</t>
  </si>
  <si>
    <t>3503040090</t>
  </si>
  <si>
    <t>中華博士診所</t>
  </si>
  <si>
    <t>台中市清水區中華路633號2樓</t>
  </si>
  <si>
    <t>04-26282417</t>
  </si>
  <si>
    <t>3536040359</t>
  </si>
  <si>
    <t>萬安診所</t>
  </si>
  <si>
    <t>台中市清水區中山路126-2號</t>
  </si>
  <si>
    <t>04-26227823</t>
  </si>
  <si>
    <t>3536040439</t>
  </si>
  <si>
    <t>嘉佑診所</t>
  </si>
  <si>
    <t>台中市清水區高美路117-3號</t>
  </si>
  <si>
    <t>04-26275066</t>
  </si>
  <si>
    <t>3536041623</t>
  </si>
  <si>
    <t>清水祥和診所</t>
  </si>
  <si>
    <t>台中市清水區五權東路81號</t>
  </si>
  <si>
    <t>04-26232191</t>
  </si>
  <si>
    <t>3503040054</t>
  </si>
  <si>
    <t>德安診所</t>
  </si>
  <si>
    <t>台中市清水區鰲峰路36-3號1樓</t>
  </si>
  <si>
    <t>04-26223169</t>
  </si>
  <si>
    <t>3536040279</t>
  </si>
  <si>
    <t>陳振昆診所</t>
  </si>
  <si>
    <t>3536040340</t>
  </si>
  <si>
    <t>蔡篤煌診所</t>
  </si>
  <si>
    <t>5903090116</t>
  </si>
  <si>
    <t>1136090519</t>
  </si>
  <si>
    <t>3536091776</t>
  </si>
  <si>
    <t>3536091712</t>
  </si>
  <si>
    <t>2336090014</t>
  </si>
  <si>
    <t>台中市潭子區中山路二段241巷5號</t>
  </si>
  <si>
    <t>04-25324643</t>
  </si>
  <si>
    <t>3536090055</t>
  </si>
  <si>
    <t>林明亮診所</t>
  </si>
  <si>
    <t>台中市潭子區頭張路一段3號</t>
  </si>
  <si>
    <t>04-25322246</t>
  </si>
  <si>
    <t>3503090161</t>
  </si>
  <si>
    <t>丰辰診所</t>
  </si>
  <si>
    <t>台中市潭子區潭興路三段110號</t>
  </si>
  <si>
    <t>04-25350967</t>
  </si>
  <si>
    <t>3536090206</t>
  </si>
  <si>
    <t>林田診所</t>
  </si>
  <si>
    <t>台中市潭子區合作街53號</t>
  </si>
  <si>
    <t>04-25377248</t>
  </si>
  <si>
    <t>3503090018</t>
  </si>
  <si>
    <t>安泰診所</t>
  </si>
  <si>
    <t>台中市潭子區潭興路三段85號</t>
  </si>
  <si>
    <t>04-25352796</t>
  </si>
  <si>
    <t>3536090313</t>
  </si>
  <si>
    <t>人愛診所</t>
  </si>
  <si>
    <t>台中市潭子區潭興路二段394號</t>
  </si>
  <si>
    <t>04-25368299</t>
  </si>
  <si>
    <t>3536090288</t>
  </si>
  <si>
    <t>郭耳鼻喉科診所</t>
  </si>
  <si>
    <t>台中市潭子區中山路二段362-2號</t>
  </si>
  <si>
    <t>04-25348390</t>
  </si>
  <si>
    <t>3536170138</t>
  </si>
  <si>
    <t>崇祐診所</t>
  </si>
  <si>
    <t>台中市龍井區新興路45之2號</t>
  </si>
  <si>
    <t>04-26321081</t>
  </si>
  <si>
    <t>3536171475</t>
  </si>
  <si>
    <t>3536171500</t>
  </si>
  <si>
    <t>3503170048</t>
  </si>
  <si>
    <t>1536010046</t>
  </si>
  <si>
    <t>1536011276</t>
  </si>
  <si>
    <t>1503010045</t>
  </si>
  <si>
    <t>1336010015</t>
  </si>
  <si>
    <t>5903010038</t>
  </si>
  <si>
    <t>金宏健保藥局</t>
  </si>
  <si>
    <t xml:space="preserve"> 5903010350</t>
  </si>
  <si>
    <t>5903010289</t>
  </si>
  <si>
    <t>心美日藥局</t>
  </si>
  <si>
    <t>3503010154</t>
  </si>
  <si>
    <t>3503010234</t>
  </si>
  <si>
    <t>3536012793</t>
  </si>
  <si>
    <t>3536011410</t>
  </si>
  <si>
    <t>親安耳鼻喉科診所</t>
  </si>
  <si>
    <t>3536012855</t>
  </si>
  <si>
    <t>3536011063</t>
  </si>
  <si>
    <t>04-25225049</t>
  </si>
  <si>
    <t>3536012579</t>
  </si>
  <si>
    <t>林大丕小兒科診所</t>
  </si>
  <si>
    <t>台中市豐原區三民路130號</t>
  </si>
  <si>
    <t>04-25282345</t>
  </si>
  <si>
    <t>3536010986</t>
  </si>
  <si>
    <t>許慶芳耳鼻喉科診所</t>
  </si>
  <si>
    <t>台中市豐原區中山路506號</t>
  </si>
  <si>
    <t>04-25292857</t>
  </si>
  <si>
    <t>1536181139</t>
  </si>
  <si>
    <t>1303180011</t>
  </si>
  <si>
    <t>5936181346</t>
  </si>
  <si>
    <t>茗生藥局</t>
  </si>
  <si>
    <t>台中市霧峰區萊園路6之4號</t>
  </si>
  <si>
    <t>04-23392277</t>
  </si>
  <si>
    <t>3536180232</t>
  </si>
  <si>
    <t>蔡明哲小兒科診所</t>
  </si>
  <si>
    <t>3503180017</t>
  </si>
  <si>
    <t>3536180223</t>
  </si>
  <si>
    <t>3536180269</t>
  </si>
  <si>
    <t>3536180376</t>
  </si>
  <si>
    <t>劉暄峰小兒科診所</t>
  </si>
  <si>
    <t>大肚區</t>
  </si>
  <si>
    <t>中西區</t>
  </si>
  <si>
    <t>北屯四民</t>
  </si>
  <si>
    <t>北屯軍功</t>
  </si>
  <si>
    <t>外埔區</t>
  </si>
  <si>
    <t>后里區</t>
  </si>
  <si>
    <t>神岡區</t>
  </si>
  <si>
    <t>梧棲區</t>
  </si>
  <si>
    <t>林忠立診所</t>
  </si>
  <si>
    <t>台中市南區美村南路58號</t>
  </si>
  <si>
    <t>04-22619948</t>
  </si>
  <si>
    <t xml:space="preserve">處方釋出 </t>
  </si>
  <si>
    <t>2336130013</t>
  </si>
  <si>
    <t> 04-26882620</t>
    <phoneticPr fontId="7" type="noConversion"/>
  </si>
  <si>
    <t>大里區</t>
  </si>
  <si>
    <t>1136200015</t>
  </si>
  <si>
    <t>仁愛醫療財團法人大里仁愛醫院</t>
  </si>
  <si>
    <t>1503200012</t>
  </si>
  <si>
    <t>霧峰澄清醫院</t>
  </si>
  <si>
    <t>3503200041</t>
  </si>
  <si>
    <t>羅邦倚診所</t>
  </si>
  <si>
    <t>3503200327</t>
  </si>
  <si>
    <t>聖心診所</t>
  </si>
  <si>
    <t>3536200499</t>
  </si>
  <si>
    <t>立人耳鼻喉科診所</t>
  </si>
  <si>
    <t>3536201110</t>
  </si>
  <si>
    <t>楊文澤小兒科診所</t>
  </si>
  <si>
    <t>3536201129</t>
  </si>
  <si>
    <t>江耳鼻喉科診所</t>
  </si>
  <si>
    <t>3536202528</t>
  </si>
  <si>
    <t>安聲耳鼻喉科診所</t>
  </si>
  <si>
    <t>3536202724</t>
  </si>
  <si>
    <t>廖正雄小兒科診所</t>
  </si>
  <si>
    <t>3536202911</t>
  </si>
  <si>
    <t>范振杰耳鼻喉科診所</t>
  </si>
  <si>
    <t>3503200434</t>
  </si>
  <si>
    <t>吳昭寬耳鼻喉科診所</t>
  </si>
  <si>
    <t>3536201343</t>
  </si>
  <si>
    <t>陳祥雪小兒科診所</t>
  </si>
  <si>
    <t>3536202457</t>
  </si>
  <si>
    <t>3503200407</t>
  </si>
  <si>
    <t>永蘊豐禾診所</t>
  </si>
  <si>
    <t>3536200168</t>
  </si>
  <si>
    <t>江志明內小兒科診所</t>
  </si>
  <si>
    <t>3536202537</t>
  </si>
  <si>
    <t>蔡政益小兒科診所</t>
  </si>
  <si>
    <t>3536200300</t>
  </si>
  <si>
    <t>祐生診所</t>
  </si>
  <si>
    <t>3536201334</t>
  </si>
  <si>
    <t>江宗龍小兒科診所</t>
  </si>
  <si>
    <t>5903200149</t>
  </si>
  <si>
    <t>祥佑健保特約藥局</t>
  </si>
  <si>
    <t>5936200257</t>
  </si>
  <si>
    <t>裕祥藥局</t>
  </si>
  <si>
    <t>5903200550</t>
  </si>
  <si>
    <t>康福藥局</t>
  </si>
  <si>
    <t>5936200480</t>
  </si>
  <si>
    <t>佳霖藥局</t>
  </si>
  <si>
    <t>台中市大里區東榮路483號</t>
  </si>
  <si>
    <t>04-24819900</t>
  </si>
  <si>
    <t>台中市大里區成功路55號</t>
  </si>
  <si>
    <t>04-24922000</t>
  </si>
  <si>
    <t>台中市大里區中興路二段202-3號</t>
  </si>
  <si>
    <t>04-24852000</t>
  </si>
  <si>
    <t>台中市大里區東榮路350號</t>
  </si>
  <si>
    <t>04-24872100</t>
  </si>
  <si>
    <t>台中市大里區益民路二段55號</t>
  </si>
  <si>
    <t>04-24832555</t>
  </si>
  <si>
    <t>台中市大里區塗城路864號</t>
  </si>
  <si>
    <t>04-24930319</t>
  </si>
  <si>
    <t>台中市大里區東榮路324號</t>
  </si>
  <si>
    <t>04-24818345</t>
  </si>
  <si>
    <t>台中市大里區大里路98-5號</t>
  </si>
  <si>
    <t>04-24852301</t>
  </si>
  <si>
    <t>台中市大里區中興路一段167號</t>
  </si>
  <si>
    <t>04-24938497</t>
  </si>
  <si>
    <t>台中市大里區塗城路966號</t>
  </si>
  <si>
    <t>04-24950295</t>
  </si>
  <si>
    <t>台中市大里區東榮路一段128號</t>
  </si>
  <si>
    <t>04-24836555</t>
  </si>
  <si>
    <t>台中市大里區新生西路42號</t>
  </si>
  <si>
    <t>04-24850052</t>
  </si>
  <si>
    <t>台中市大里區中興路二段712號</t>
  </si>
  <si>
    <t>04-24837655</t>
  </si>
  <si>
    <t>台中市大里區中興路二段111-2號</t>
  </si>
  <si>
    <t>04-24830510</t>
  </si>
  <si>
    <t>台中市大里區中興路一段53號</t>
  </si>
  <si>
    <t>04-24930233</t>
  </si>
  <si>
    <t>台中市大里區益民路二段169號</t>
  </si>
  <si>
    <t>04-24870721</t>
  </si>
  <si>
    <t>台中市大里區東明路231號</t>
  </si>
  <si>
    <t>04-24814981</t>
  </si>
  <si>
    <t>台中市大里區益民路二段323號</t>
  </si>
  <si>
    <t>04-24821555</t>
  </si>
  <si>
    <t>台中市大里區中興路二段406號</t>
  </si>
  <si>
    <t>04-24866398</t>
  </si>
  <si>
    <t>台中市大里區中興路二段332之7號</t>
  </si>
  <si>
    <t>04-24836389</t>
  </si>
  <si>
    <t>台中市大里區大新街51號</t>
  </si>
  <si>
    <t>04-24070808</t>
  </si>
  <si>
    <t>台中市大里區塗城路964號</t>
  </si>
  <si>
    <t>04-24960895</t>
  </si>
  <si>
    <t>0905301201</t>
    <phoneticPr fontId="7" type="noConversion"/>
  </si>
  <si>
    <t>3536131220</t>
  </si>
  <si>
    <t>3517041934</t>
  </si>
  <si>
    <t>1536151042</t>
  </si>
  <si>
    <t>醫事機構名稱醫事機構代碼</t>
    <phoneticPr fontId="2" type="noConversion"/>
  </si>
  <si>
    <t>霧峰區</t>
    <phoneticPr fontId="2" type="noConversion"/>
  </si>
  <si>
    <t>台中市霧峰區衛生所</t>
  </si>
  <si>
    <t>台中市霧峰區民生路1-9號</t>
  </si>
  <si>
    <t>04-23300911</t>
    <phoneticPr fontId="2" type="noConversion"/>
  </si>
  <si>
    <t>台中市太平區衛生所</t>
  </si>
  <si>
    <t>台中市太平區中山路1段213-1號</t>
  </si>
  <si>
    <t>04-23938083</t>
    <phoneticPr fontId="2" type="noConversion"/>
  </si>
  <si>
    <t>大里區</t>
    <phoneticPr fontId="2" type="noConversion"/>
  </si>
  <si>
    <t>台中市大里區衛生所</t>
  </si>
  <si>
    <t>2336200010</t>
  </si>
  <si>
    <t>台中市大里區大衛路82號</t>
  </si>
  <si>
    <t>04-24061500</t>
  </si>
  <si>
    <t>立山藥局</t>
  </si>
  <si>
    <t>台中市豐原區中山路359號</t>
    <phoneticPr fontId="2" type="noConversion"/>
  </si>
  <si>
    <t>台中市豐原區豐東路10號1樓</t>
    <phoneticPr fontId="2" type="noConversion"/>
  </si>
  <si>
    <t>0909240436</t>
    <phoneticPr fontId="2" type="noConversion"/>
  </si>
  <si>
    <t>台中市大安區衛生所</t>
    <phoneticPr fontId="2" type="noConversion"/>
  </si>
  <si>
    <t>台中市大安區中山南路333號</t>
  </si>
  <si>
    <t>04-26713681</t>
    <phoneticPr fontId="2" type="noConversion"/>
  </si>
  <si>
    <t>大安區</t>
    <phoneticPr fontId="2" type="noConversion"/>
  </si>
  <si>
    <t>神岡區</t>
    <phoneticPr fontId="2" type="noConversion"/>
  </si>
  <si>
    <t>衛生所</t>
    <phoneticPr fontId="2" type="noConversion"/>
  </si>
  <si>
    <t>台中市神岡區衛生所</t>
  </si>
  <si>
    <t>台中市神岡區神岡路2號</t>
  </si>
  <si>
    <t>04-25622792</t>
  </si>
  <si>
    <t>豐原區</t>
    <phoneticPr fontId="2" type="noConversion"/>
  </si>
  <si>
    <t>台中市豐原衛生所</t>
    <phoneticPr fontId="2" type="noConversion"/>
  </si>
  <si>
    <t>台中市豐原區中興路136號1樓</t>
  </si>
  <si>
    <t>04-25261170</t>
  </si>
  <si>
    <t>台中市東區衛生所</t>
  </si>
  <si>
    <t>東區</t>
    <phoneticPr fontId="2" type="noConversion"/>
  </si>
  <si>
    <t>台中市東區信義街142號</t>
  </si>
  <si>
    <t>04-22834121</t>
  </si>
  <si>
    <t>台中市和平區衛生所</t>
  </si>
  <si>
    <t>和平區</t>
    <phoneticPr fontId="2" type="noConversion"/>
  </si>
  <si>
    <t>台中市和平區東關路三段132號</t>
  </si>
  <si>
    <t>04-25942781</t>
    <phoneticPr fontId="2" type="noConversion"/>
  </si>
  <si>
    <t>沙鹿區</t>
    <phoneticPr fontId="2" type="noConversion"/>
  </si>
  <si>
    <t>台中市沙鹿區衛生所</t>
  </si>
  <si>
    <t>台中市沙鹿區文昌街20號</t>
  </si>
  <si>
    <t>04-26625040</t>
  </si>
  <si>
    <t>悅亘診所</t>
    <phoneticPr fontId="2" type="noConversion"/>
  </si>
  <si>
    <t>台中市龍井區台灣大道5段107號</t>
    <phoneticPr fontId="2" type="noConversion"/>
  </si>
  <si>
    <t>大甲區</t>
    <phoneticPr fontId="2" type="noConversion"/>
  </si>
  <si>
    <t>台中市大甲區衛生所</t>
  </si>
  <si>
    <t>台中市大甲區德興路81號</t>
  </si>
  <si>
    <t>04-26872153</t>
  </si>
  <si>
    <t>南區</t>
    <phoneticPr fontId="2" type="noConversion"/>
  </si>
  <si>
    <t>台中市南區衛生所</t>
  </si>
  <si>
    <t>台中市南區工學路72號2樓</t>
  </si>
  <si>
    <t>04-22629735</t>
  </si>
  <si>
    <t>南屯區</t>
    <phoneticPr fontId="2" type="noConversion"/>
  </si>
  <si>
    <t>2317070010</t>
  </si>
  <si>
    <t>台中市南屯區衛生所</t>
  </si>
  <si>
    <t>台中市南屯區向心南路811號</t>
  </si>
  <si>
    <t>04-23827640</t>
  </si>
  <si>
    <t>石岡區</t>
    <phoneticPr fontId="2" type="noConversion"/>
  </si>
  <si>
    <t>台中市石岡區衛生所</t>
  </si>
  <si>
    <t>台中市石岡區石岡街6號</t>
  </si>
  <si>
    <t>04-25721887</t>
  </si>
  <si>
    <t>大雅區</t>
    <phoneticPr fontId="2" type="noConversion"/>
  </si>
  <si>
    <t>台中市大雅區衛生所</t>
    <phoneticPr fontId="2" type="noConversion"/>
  </si>
  <si>
    <t>台中市大雅區中清東路232號</t>
  </si>
  <si>
    <t>04-25661091</t>
  </si>
  <si>
    <t>烏日區</t>
    <phoneticPr fontId="2" type="noConversion"/>
  </si>
  <si>
    <t>台中市烏日區衛生所</t>
  </si>
  <si>
    <t>台中市烏日區長樂街136號</t>
    <phoneticPr fontId="2" type="noConversion"/>
  </si>
  <si>
    <t>04-23381027</t>
    <phoneticPr fontId="2" type="noConversion"/>
  </si>
  <si>
    <t>和德耳鼻喉科診所</t>
    <phoneticPr fontId="2" type="noConversion"/>
  </si>
  <si>
    <t>台中市西屯區西屯路二段100號-18號</t>
    <phoneticPr fontId="2" type="noConversion"/>
  </si>
  <si>
    <t>04-23151156</t>
    <phoneticPr fontId="2" type="noConversion"/>
  </si>
  <si>
    <t>龍井區</t>
    <phoneticPr fontId="2" type="noConversion"/>
  </si>
  <si>
    <t>台中市龍井區衛生所</t>
  </si>
  <si>
    <t>台中市龍井區沙田路四段243號</t>
  </si>
  <si>
    <t>04-26352228</t>
  </si>
  <si>
    <t>家家診所</t>
    <phoneticPr fontId="2" type="noConversion"/>
  </si>
  <si>
    <t>台中市北區三民路三段291巷24號1樓</t>
    <phoneticPr fontId="2" type="noConversion"/>
  </si>
  <si>
    <t>04-22333333</t>
    <phoneticPr fontId="2" type="noConversion"/>
  </si>
  <si>
    <t>小松鼠藥局</t>
    <phoneticPr fontId="2" type="noConversion"/>
  </si>
  <si>
    <t>台中市西屯區東興路三段379號1樓</t>
    <phoneticPr fontId="2" type="noConversion"/>
  </si>
  <si>
    <t>04-23104588</t>
    <phoneticPr fontId="2" type="noConversion"/>
  </si>
  <si>
    <t>朱永成耳鼻喉科診所</t>
    <phoneticPr fontId="2" type="noConversion"/>
  </si>
  <si>
    <t>台中市西屯區西屯路三段159-55號</t>
    <phoneticPr fontId="2" type="noConversion"/>
  </si>
  <si>
    <t>04-24618421</t>
    <phoneticPr fontId="2" type="noConversion"/>
  </si>
  <si>
    <t>長安診所</t>
    <phoneticPr fontId="2" type="noConversion"/>
  </si>
  <si>
    <t>台中市大雅區民興街57號</t>
    <phoneticPr fontId="2" type="noConversion"/>
  </si>
  <si>
    <t>04-25609988</t>
    <phoneticPr fontId="2" type="noConversion"/>
  </si>
  <si>
    <t>藥局</t>
    <phoneticPr fontId="2" type="noConversion"/>
  </si>
  <si>
    <t>智盛藥局</t>
    <phoneticPr fontId="2" type="noConversion"/>
  </si>
  <si>
    <t>台中市烏日區中山路一段333號</t>
    <phoneticPr fontId="2" type="noConversion"/>
  </si>
  <si>
    <t>04-233782286</t>
    <phoneticPr fontId="2" type="noConversion"/>
  </si>
  <si>
    <t>台中市大肚區衛生所</t>
    <phoneticPr fontId="2" type="noConversion"/>
  </si>
  <si>
    <t>台中市中西區衛生所</t>
    <phoneticPr fontId="2" type="noConversion"/>
  </si>
  <si>
    <t>台中市外埔衛生所</t>
    <phoneticPr fontId="2" type="noConversion"/>
  </si>
  <si>
    <t>台中市西屯區衛生所</t>
    <phoneticPr fontId="2" type="noConversion"/>
  </si>
  <si>
    <t>台中市和平區梨山衛生所</t>
    <phoneticPr fontId="2" type="noConversion"/>
  </si>
  <si>
    <t>台中市東勢區衛生所</t>
    <phoneticPr fontId="2" type="noConversion"/>
  </si>
  <si>
    <t>台中市梧棲衛生所</t>
    <phoneticPr fontId="2" type="noConversion"/>
  </si>
  <si>
    <t>台中市潭子區衛生所</t>
    <phoneticPr fontId="2" type="noConversion"/>
  </si>
  <si>
    <t>台中市后里衛生所</t>
    <phoneticPr fontId="2" type="noConversion"/>
  </si>
  <si>
    <t>啟恩診所</t>
    <phoneticPr fontId="2" type="noConversion"/>
  </si>
  <si>
    <t>台中市梧棲區中和街81號</t>
    <phoneticPr fontId="2" type="noConversion"/>
  </si>
  <si>
    <t>04-26562268</t>
    <phoneticPr fontId="2" type="noConversion"/>
  </si>
  <si>
    <t>台中市新社區衛生所</t>
  </si>
  <si>
    <t>台中市新社區興社街四段1號</t>
  </si>
  <si>
    <t>04-25811704</t>
  </si>
  <si>
    <t>新社區</t>
    <phoneticPr fontId="2" type="noConversion"/>
  </si>
  <si>
    <t>台中市北屯區軍功衛生所</t>
  </si>
  <si>
    <t>台中市北屯區軍功路二段16號</t>
  </si>
  <si>
    <t>04-22392638</t>
  </si>
  <si>
    <t>榮曜診所</t>
    <phoneticPr fontId="2" type="noConversion"/>
  </si>
  <si>
    <t>台中市北屯區北屯路196號</t>
    <phoneticPr fontId="2" type="noConversion"/>
  </si>
  <si>
    <t>04 22387838</t>
    <phoneticPr fontId="2" type="noConversion"/>
  </si>
  <si>
    <t>吉麗藥局</t>
  </si>
  <si>
    <t>瑞東診所</t>
  </si>
  <si>
    <t>台中市南屯區文山三街133巷11號</t>
  </si>
  <si>
    <t>04-23892301</t>
  </si>
  <si>
    <t>台中市清水區中山路92號</t>
  </si>
  <si>
    <t>台中市清水區西寧路155號</t>
  </si>
  <si>
    <t>安新診所</t>
  </si>
  <si>
    <t>04-26234416</t>
  </si>
  <si>
    <t>淨新診所</t>
  </si>
  <si>
    <t>台中市潭子區中山路二段391巷5號</t>
  </si>
  <si>
    <t>04-25333399</t>
  </si>
  <si>
    <t>處方釋出</t>
    <phoneticPr fontId="2" type="noConversion"/>
  </si>
  <si>
    <t>如鎰藥局</t>
    <phoneticPr fontId="2" type="noConversion"/>
  </si>
  <si>
    <t>台中市烏日區中山路二段301號</t>
    <phoneticPr fontId="2" type="noConversion"/>
  </si>
  <si>
    <t>04-23360113</t>
    <phoneticPr fontId="2" type="noConversion"/>
  </si>
  <si>
    <t>星福診所</t>
    <phoneticPr fontId="2" type="noConversion"/>
  </si>
  <si>
    <t>台中市西屯區福星路68號</t>
    <phoneticPr fontId="2" type="noConversion"/>
  </si>
  <si>
    <t>04-24529008</t>
    <phoneticPr fontId="2" type="noConversion"/>
  </si>
  <si>
    <t>沈宗憲診所</t>
    <phoneticPr fontId="2" type="noConversion"/>
  </si>
  <si>
    <t>蘋果樹藥局</t>
    <phoneticPr fontId="2" type="noConversion"/>
  </si>
  <si>
    <t>台中市西區博館路115-1號</t>
    <phoneticPr fontId="2" type="noConversion"/>
  </si>
  <si>
    <t>04-23295558</t>
    <phoneticPr fontId="2" type="noConversion"/>
  </si>
  <si>
    <t>可受理民眾直接領藥</t>
    <phoneticPr fontId="2" type="noConversion"/>
  </si>
  <si>
    <t>施永泰小兒科</t>
    <phoneticPr fontId="2" type="noConversion"/>
  </si>
  <si>
    <t>清泉醫院</t>
  </si>
  <si>
    <t>台中市大雅區雅潭路四段80號</t>
  </si>
  <si>
    <t>04 2560 5600</t>
  </si>
  <si>
    <t>東平診所</t>
  </si>
  <si>
    <t>康貝兒小兒科診所</t>
  </si>
  <si>
    <t>仁禾診所</t>
  </si>
  <si>
    <t>甲尚藥局</t>
  </si>
  <si>
    <t>宏光診所</t>
    <phoneticPr fontId="2" type="noConversion"/>
  </si>
  <si>
    <t>台中市大甲區鎮政路3號1樓</t>
    <phoneticPr fontId="2" type="noConversion"/>
  </si>
  <si>
    <t>04-26882002</t>
  </si>
  <si>
    <t>翔新藥局</t>
    <phoneticPr fontId="2" type="noConversion"/>
  </si>
  <si>
    <t>台中市東區東英17街167-3號</t>
    <phoneticPr fontId="2" type="noConversion"/>
  </si>
  <si>
    <t>04-22131269</t>
    <phoneticPr fontId="2" type="noConversion"/>
  </si>
  <si>
    <t>佳慶診所</t>
    <phoneticPr fontId="2" type="noConversion"/>
  </si>
  <si>
    <t>台中市西屯區大墩十九街87號1、2樓</t>
    <phoneticPr fontId="2" type="noConversion"/>
  </si>
  <si>
    <t>04-23208989</t>
    <phoneticPr fontId="2" type="noConversion"/>
  </si>
  <si>
    <t>台中市大甲區中山路一段859號1、2樓及861號1、2樓</t>
    <phoneticPr fontId="2" type="noConversion"/>
  </si>
  <si>
    <t>04-26888106</t>
  </si>
  <si>
    <t>台中市大甲區順天路129號1樓</t>
    <phoneticPr fontId="2" type="noConversion"/>
  </si>
  <si>
    <t>04-26760885</t>
  </si>
  <si>
    <t>台中市中區臺灣大道1段555號1樓</t>
    <phoneticPr fontId="2" type="noConversion"/>
  </si>
  <si>
    <t>04-22224171</t>
  </si>
  <si>
    <t>台中市西區向上路一段553號</t>
    <phoneticPr fontId="2" type="noConversion"/>
  </si>
  <si>
    <t>04-24720515</t>
  </si>
  <si>
    <t>欣源美診所</t>
    <phoneticPr fontId="2" type="noConversion"/>
  </si>
  <si>
    <t>台中市神岡區神岡路45-1號</t>
    <phoneticPr fontId="2" type="noConversion"/>
  </si>
  <si>
    <t>04-25617382</t>
    <phoneticPr fontId="7" type="noConversion"/>
  </si>
  <si>
    <t>04-25633059</t>
    <phoneticPr fontId="2" type="noConversion"/>
  </si>
  <si>
    <r>
      <rPr>
        <sz val="24"/>
        <color theme="1"/>
        <rFont val="微軟正黑體"/>
        <family val="2"/>
        <charset val="136"/>
      </rPr>
      <t xml:space="preserve">  </t>
    </r>
    <r>
      <rPr>
        <b/>
        <u/>
        <sz val="24"/>
        <color theme="1"/>
        <rFont val="微軟正黑體"/>
        <family val="2"/>
        <charset val="136"/>
      </rPr>
      <t>臺中市</t>
    </r>
    <r>
      <rPr>
        <b/>
        <sz val="24"/>
        <color theme="1"/>
        <rFont val="微軟正黑體"/>
        <family val="2"/>
        <charset val="136"/>
      </rPr>
      <t>COVID-19口服抗病毒藥物合約機構名單          更新時間:113年4月17日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</si>
</sst>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4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9"/>
      <name val="微軟正黑體"/>
      <family val="2"/>
      <charset val="136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4"/>
      <color theme="1"/>
      <name val="微軟正黑體"/>
      <family val="2"/>
      <charset val="136"/>
    </font>
    <font>
      <sz val="15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4"/>
      <color theme="1"/>
      <name val="微軟正黑體"/>
      <family val="2"/>
      <charset val="136"/>
    </font>
    <font>
      <sz val="14"/>
      <color theme="4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b/>
      <sz val="24"/>
      <color theme="1"/>
      <name val="微軟正黑體"/>
      <family val="2"/>
      <charset val="136"/>
    </font>
    <font>
      <sz val="24"/>
      <color theme="1"/>
      <name val="微軟正黑體"/>
      <family val="2"/>
      <charset val="136"/>
    </font>
    <font>
      <b/>
      <u/>
      <sz val="24"/>
      <color theme="1"/>
      <name val="微軟正黑體"/>
      <family val="2"/>
      <charset val="136"/>
    </font>
    <font>
      <b/>
      <sz val="15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5" fillId="0" borderId="0" applyBorder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4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0" fillId="2" borderId="1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0" fillId="3" borderId="1" xfId="0" applyFont="1" applyFill="1" applyBorder="1">
      <alignment vertical="center"/>
    </xf>
    <xf numFmtId="49" fontId="6" fillId="3" borderId="1" xfId="0" applyNumberFormat="1" applyFont="1" applyFill="1" applyBorder="1" applyAlignment="1">
      <alignment horizontal="center" vertical="center"/>
    </xf>
    <xf numFmtId="43" fontId="15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</cellXfs>
  <cellStyles count="6">
    <cellStyle name="一般" xfId="0" builtinId="0"/>
    <cellStyle name="一般 2" xfId="1"/>
    <cellStyle name="一般 3" xfId="4"/>
    <cellStyle name="一般 4" xfId="3"/>
    <cellStyle name="千分位" xfId="2" builtinId="3"/>
    <cellStyle name="千分位 2" xf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79"/>
  <sheetViews>
    <sheetView tabSelected="1" zoomScale="82" zoomScaleNormal="82" workbookViewId="0">
      <pane xSplit="5" ySplit="3" topLeftCell="F352" activePane="bottomRight" state="frozen"/>
      <selection pane="topRight" activeCell="E1" sqref="E1"/>
      <selection pane="bottomLeft" activeCell="A5" sqref="A5"/>
      <selection pane="bottomRight" activeCell="G359" sqref="G359"/>
    </sheetView>
  </sheetViews>
  <sheetFormatPr defaultRowHeight="19.5" x14ac:dyDescent="0.3"/>
  <cols>
    <col min="1" max="1" width="5.81640625" style="2" customWidth="1"/>
    <col min="2" max="3" width="8.1796875" style="2" customWidth="1"/>
    <col min="4" max="4" width="10.36328125" style="2" customWidth="1"/>
    <col min="5" max="5" width="11.90625" style="2" customWidth="1"/>
    <col min="6" max="6" width="22.81640625" style="2" customWidth="1"/>
    <col min="7" max="7" width="42.90625" style="2" bestFit="1" customWidth="1"/>
    <col min="8" max="8" width="49.54296875" style="3" bestFit="1" customWidth="1"/>
    <col min="9" max="9" width="20.1796875" style="2" customWidth="1"/>
    <col min="10" max="10" width="13.36328125" style="2" customWidth="1"/>
    <col min="11" max="11" width="13.7265625" style="2" bestFit="1" customWidth="1"/>
    <col min="12" max="12" width="29.81640625" style="1" customWidth="1"/>
  </cols>
  <sheetData>
    <row r="1" spans="1:16" s="4" customFormat="1" ht="30.75" x14ac:dyDescent="0.3">
      <c r="A1" s="9" t="s">
        <v>1517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/>
      <c r="N1"/>
      <c r="O1" s="5"/>
      <c r="P1" s="5"/>
    </row>
    <row r="2" spans="1:16" s="6" customFormat="1" x14ac:dyDescent="0.3">
      <c r="A2" s="10"/>
      <c r="B2" s="10"/>
      <c r="C2" s="10"/>
      <c r="D2" s="10"/>
      <c r="E2" s="10"/>
      <c r="F2" s="10"/>
      <c r="G2" s="10"/>
      <c r="H2" s="11"/>
      <c r="I2" s="10"/>
      <c r="J2" s="12" t="s">
        <v>2</v>
      </c>
      <c r="K2" s="13"/>
      <c r="L2" s="14"/>
      <c r="M2"/>
      <c r="N2"/>
    </row>
    <row r="3" spans="1:16" s="6" customFormat="1" x14ac:dyDescent="0.3">
      <c r="A3" s="10" t="s">
        <v>9</v>
      </c>
      <c r="B3" s="10" t="s">
        <v>3</v>
      </c>
      <c r="C3" s="10" t="s">
        <v>4</v>
      </c>
      <c r="D3" s="10" t="s">
        <v>577</v>
      </c>
      <c r="E3" s="10" t="s">
        <v>0</v>
      </c>
      <c r="F3" s="10" t="s">
        <v>1351</v>
      </c>
      <c r="G3" s="10" t="s">
        <v>1</v>
      </c>
      <c r="H3" s="11" t="s">
        <v>11</v>
      </c>
      <c r="I3" s="10" t="s">
        <v>14</v>
      </c>
      <c r="J3" s="10" t="s">
        <v>578</v>
      </c>
      <c r="K3" s="10" t="s">
        <v>579</v>
      </c>
      <c r="L3" s="14" t="s">
        <v>576</v>
      </c>
      <c r="M3"/>
      <c r="N3"/>
    </row>
    <row r="4" spans="1:16" x14ac:dyDescent="0.3">
      <c r="A4" s="15">
        <v>1</v>
      </c>
      <c r="B4" s="15" t="s">
        <v>6</v>
      </c>
      <c r="C4" s="15" t="s">
        <v>15</v>
      </c>
      <c r="D4" s="15" t="s">
        <v>208</v>
      </c>
      <c r="E4" s="15" t="s">
        <v>10</v>
      </c>
      <c r="F4" s="15" t="s">
        <v>582</v>
      </c>
      <c r="G4" s="15" t="s">
        <v>67</v>
      </c>
      <c r="H4" s="16" t="s">
        <v>238</v>
      </c>
      <c r="I4" s="15" t="s">
        <v>237</v>
      </c>
      <c r="J4" s="15" t="s">
        <v>224</v>
      </c>
      <c r="K4" s="15" t="s">
        <v>224</v>
      </c>
      <c r="L4" s="17"/>
    </row>
    <row r="5" spans="1:16" x14ac:dyDescent="0.3">
      <c r="A5" s="15">
        <v>2</v>
      </c>
      <c r="B5" s="15" t="s">
        <v>6</v>
      </c>
      <c r="C5" s="15" t="s">
        <v>15</v>
      </c>
      <c r="D5" s="15" t="s">
        <v>208</v>
      </c>
      <c r="E5" s="15" t="s">
        <v>10</v>
      </c>
      <c r="F5" s="15" t="s">
        <v>18</v>
      </c>
      <c r="G5" s="15" t="s">
        <v>583</v>
      </c>
      <c r="H5" s="16" t="s">
        <v>236</v>
      </c>
      <c r="I5" s="15" t="s">
        <v>584</v>
      </c>
      <c r="J5" s="15" t="s">
        <v>224</v>
      </c>
      <c r="K5" s="15" t="s">
        <v>224</v>
      </c>
      <c r="L5" s="17"/>
    </row>
    <row r="6" spans="1:16" x14ac:dyDescent="0.3">
      <c r="A6" s="15">
        <v>3</v>
      </c>
      <c r="B6" s="15" t="s">
        <v>6</v>
      </c>
      <c r="C6" s="15" t="s">
        <v>15</v>
      </c>
      <c r="D6" s="15" t="s">
        <v>208</v>
      </c>
      <c r="E6" s="15" t="s">
        <v>13</v>
      </c>
      <c r="F6" s="15" t="s">
        <v>586</v>
      </c>
      <c r="G6" s="15" t="s">
        <v>75</v>
      </c>
      <c r="H6" s="16" t="s">
        <v>252</v>
      </c>
      <c r="I6" s="15" t="s">
        <v>253</v>
      </c>
      <c r="J6" s="15" t="s">
        <v>224</v>
      </c>
      <c r="K6" s="15"/>
      <c r="L6" s="17"/>
    </row>
    <row r="7" spans="1:16" x14ac:dyDescent="0.3">
      <c r="A7" s="15">
        <v>4</v>
      </c>
      <c r="B7" s="15" t="s">
        <v>6</v>
      </c>
      <c r="C7" s="15" t="s">
        <v>15</v>
      </c>
      <c r="D7" s="15" t="s">
        <v>208</v>
      </c>
      <c r="E7" s="15" t="s">
        <v>13</v>
      </c>
      <c r="F7" s="15" t="s">
        <v>587</v>
      </c>
      <c r="G7" s="15" t="s">
        <v>73</v>
      </c>
      <c r="H7" s="16" t="s">
        <v>248</v>
      </c>
      <c r="I7" s="15" t="s">
        <v>249</v>
      </c>
      <c r="J7" s="15" t="s">
        <v>224</v>
      </c>
      <c r="K7" s="15"/>
      <c r="L7" s="17"/>
    </row>
    <row r="8" spans="1:16" x14ac:dyDescent="0.3">
      <c r="A8" s="15">
        <v>5</v>
      </c>
      <c r="B8" s="15" t="s">
        <v>6</v>
      </c>
      <c r="C8" s="15" t="s">
        <v>15</v>
      </c>
      <c r="D8" s="15" t="s">
        <v>208</v>
      </c>
      <c r="E8" s="15" t="s">
        <v>13</v>
      </c>
      <c r="F8" s="15" t="s">
        <v>588</v>
      </c>
      <c r="G8" s="15" t="s">
        <v>72</v>
      </c>
      <c r="H8" s="16" t="s">
        <v>246</v>
      </c>
      <c r="I8" s="15" t="s">
        <v>247</v>
      </c>
      <c r="J8" s="15" t="s">
        <v>224</v>
      </c>
      <c r="K8" s="15" t="s">
        <v>224</v>
      </c>
      <c r="L8" s="17"/>
    </row>
    <row r="9" spans="1:16" x14ac:dyDescent="0.3">
      <c r="A9" s="15">
        <v>6</v>
      </c>
      <c r="B9" s="15" t="s">
        <v>6</v>
      </c>
      <c r="C9" s="15" t="s">
        <v>15</v>
      </c>
      <c r="D9" s="15" t="s">
        <v>208</v>
      </c>
      <c r="E9" s="15" t="s">
        <v>13</v>
      </c>
      <c r="F9" s="15" t="s">
        <v>589</v>
      </c>
      <c r="G9" s="15" t="s">
        <v>76</v>
      </c>
      <c r="H9" s="16" t="s">
        <v>254</v>
      </c>
      <c r="I9" s="15" t="s">
        <v>255</v>
      </c>
      <c r="J9" s="15" t="s">
        <v>224</v>
      </c>
      <c r="K9" s="15"/>
      <c r="L9" s="17"/>
    </row>
    <row r="10" spans="1:16" x14ac:dyDescent="0.3">
      <c r="A10" s="15">
        <v>7</v>
      </c>
      <c r="B10" s="15" t="s">
        <v>6</v>
      </c>
      <c r="C10" s="15" t="s">
        <v>15</v>
      </c>
      <c r="D10" s="15" t="s">
        <v>208</v>
      </c>
      <c r="E10" s="15" t="s">
        <v>13</v>
      </c>
      <c r="F10" s="15" t="s">
        <v>590</v>
      </c>
      <c r="G10" s="15" t="s">
        <v>68</v>
      </c>
      <c r="H10" s="16" t="s">
        <v>239</v>
      </c>
      <c r="I10" s="15" t="s">
        <v>240</v>
      </c>
      <c r="J10" s="15" t="s">
        <v>224</v>
      </c>
      <c r="K10" s="15"/>
      <c r="L10" s="17"/>
    </row>
    <row r="11" spans="1:16" x14ac:dyDescent="0.3">
      <c r="A11" s="15">
        <v>8</v>
      </c>
      <c r="B11" s="15" t="s">
        <v>6</v>
      </c>
      <c r="C11" s="15" t="s">
        <v>15</v>
      </c>
      <c r="D11" s="15" t="s">
        <v>208</v>
      </c>
      <c r="E11" s="15" t="s">
        <v>13</v>
      </c>
      <c r="F11" s="15" t="s">
        <v>591</v>
      </c>
      <c r="G11" s="15" t="s">
        <v>74</v>
      </c>
      <c r="H11" s="16" t="s">
        <v>250</v>
      </c>
      <c r="I11" s="15" t="s">
        <v>251</v>
      </c>
      <c r="J11" s="15" t="s">
        <v>224</v>
      </c>
      <c r="K11" s="15"/>
      <c r="L11" s="17"/>
    </row>
    <row r="12" spans="1:16" x14ac:dyDescent="0.3">
      <c r="A12" s="15">
        <v>9</v>
      </c>
      <c r="B12" s="15" t="s">
        <v>6</v>
      </c>
      <c r="C12" s="15" t="s">
        <v>15</v>
      </c>
      <c r="D12" s="15" t="s">
        <v>208</v>
      </c>
      <c r="E12" s="15" t="s">
        <v>13</v>
      </c>
      <c r="F12" s="15" t="s">
        <v>592</v>
      </c>
      <c r="G12" s="15" t="s">
        <v>70</v>
      </c>
      <c r="H12" s="16" t="s">
        <v>242</v>
      </c>
      <c r="I12" s="15" t="s">
        <v>243</v>
      </c>
      <c r="J12" s="15" t="s">
        <v>224</v>
      </c>
      <c r="K12" s="15"/>
      <c r="L12" s="17"/>
    </row>
    <row r="13" spans="1:16" x14ac:dyDescent="0.3">
      <c r="A13" s="15">
        <v>10</v>
      </c>
      <c r="B13" s="15" t="s">
        <v>6</v>
      </c>
      <c r="C13" s="15" t="s">
        <v>15</v>
      </c>
      <c r="D13" s="15" t="s">
        <v>208</v>
      </c>
      <c r="E13" s="15" t="s">
        <v>13</v>
      </c>
      <c r="F13" s="15" t="s">
        <v>581</v>
      </c>
      <c r="G13" s="15" t="s">
        <v>69</v>
      </c>
      <c r="H13" s="16" t="s">
        <v>241</v>
      </c>
      <c r="I13" s="15" t="s">
        <v>1258</v>
      </c>
      <c r="J13" s="15" t="s">
        <v>224</v>
      </c>
      <c r="K13" s="15"/>
      <c r="L13" s="17"/>
    </row>
    <row r="14" spans="1:16" x14ac:dyDescent="0.3">
      <c r="A14" s="15">
        <v>11</v>
      </c>
      <c r="B14" s="15" t="s">
        <v>6</v>
      </c>
      <c r="C14" s="15" t="s">
        <v>15</v>
      </c>
      <c r="D14" s="15" t="s">
        <v>208</v>
      </c>
      <c r="E14" s="15" t="s">
        <v>13</v>
      </c>
      <c r="F14" s="15" t="s">
        <v>597</v>
      </c>
      <c r="G14" s="15" t="s">
        <v>77</v>
      </c>
      <c r="H14" s="16" t="s">
        <v>256</v>
      </c>
      <c r="I14" s="15" t="s">
        <v>257</v>
      </c>
      <c r="J14" s="15" t="s">
        <v>224</v>
      </c>
      <c r="K14" s="15"/>
      <c r="L14" s="17"/>
    </row>
    <row r="15" spans="1:16" x14ac:dyDescent="0.3">
      <c r="A15" s="15">
        <v>12</v>
      </c>
      <c r="B15" s="15" t="s">
        <v>6</v>
      </c>
      <c r="C15" s="15" t="s">
        <v>15</v>
      </c>
      <c r="D15" s="15" t="s">
        <v>208</v>
      </c>
      <c r="E15" s="15" t="s">
        <v>13</v>
      </c>
      <c r="F15" s="15" t="s">
        <v>585</v>
      </c>
      <c r="G15" s="15" t="s">
        <v>71</v>
      </c>
      <c r="H15" s="16" t="s">
        <v>244</v>
      </c>
      <c r="I15" s="15" t="s">
        <v>245</v>
      </c>
      <c r="J15" s="15" t="s">
        <v>224</v>
      </c>
      <c r="K15" s="15"/>
      <c r="L15" s="17" t="s">
        <v>1256</v>
      </c>
    </row>
    <row r="16" spans="1:16" x14ac:dyDescent="0.3">
      <c r="A16" s="15">
        <v>13</v>
      </c>
      <c r="B16" s="15" t="s">
        <v>6</v>
      </c>
      <c r="C16" s="15" t="s">
        <v>15</v>
      </c>
      <c r="D16" s="15" t="s">
        <v>208</v>
      </c>
      <c r="E16" s="15" t="s">
        <v>13</v>
      </c>
      <c r="F16" s="15" t="s">
        <v>593</v>
      </c>
      <c r="G16" s="15" t="s">
        <v>594</v>
      </c>
      <c r="H16" s="16" t="s">
        <v>595</v>
      </c>
      <c r="I16" s="15" t="s">
        <v>596</v>
      </c>
      <c r="J16" s="15" t="s">
        <v>224</v>
      </c>
      <c r="K16" s="15"/>
      <c r="L16" s="17" t="s">
        <v>1256</v>
      </c>
    </row>
    <row r="17" spans="1:12" s="8" customFormat="1" x14ac:dyDescent="0.3">
      <c r="A17" s="15">
        <v>14</v>
      </c>
      <c r="B17" s="15" t="s">
        <v>6</v>
      </c>
      <c r="C17" s="15" t="s">
        <v>15</v>
      </c>
      <c r="D17" s="15" t="s">
        <v>208</v>
      </c>
      <c r="E17" s="15" t="s">
        <v>13</v>
      </c>
      <c r="F17" s="15">
        <v>3536031761</v>
      </c>
      <c r="G17" s="15" t="s">
        <v>1496</v>
      </c>
      <c r="H17" s="16" t="s">
        <v>1497</v>
      </c>
      <c r="I17" s="15" t="s">
        <v>1498</v>
      </c>
      <c r="J17" s="15" t="s">
        <v>224</v>
      </c>
      <c r="K17" s="15"/>
      <c r="L17" s="17"/>
    </row>
    <row r="18" spans="1:12" x14ac:dyDescent="0.3">
      <c r="A18" s="15">
        <v>15</v>
      </c>
      <c r="B18" s="15" t="s">
        <v>6</v>
      </c>
      <c r="C18" s="15" t="s">
        <v>15</v>
      </c>
      <c r="D18" s="15" t="s">
        <v>208</v>
      </c>
      <c r="E18" s="15" t="s">
        <v>13</v>
      </c>
      <c r="F18" s="15">
        <v>3536031725</v>
      </c>
      <c r="G18" s="15" t="s">
        <v>1494</v>
      </c>
      <c r="H18" s="16" t="s">
        <v>1505</v>
      </c>
      <c r="I18" s="15" t="s">
        <v>1506</v>
      </c>
      <c r="J18" s="15"/>
      <c r="K18" s="15" t="s">
        <v>224</v>
      </c>
      <c r="L18" s="17"/>
    </row>
    <row r="19" spans="1:12" s="8" customFormat="1" x14ac:dyDescent="0.3">
      <c r="A19" s="15">
        <v>16</v>
      </c>
      <c r="B19" s="15" t="s">
        <v>6</v>
      </c>
      <c r="C19" s="15" t="s">
        <v>15</v>
      </c>
      <c r="D19" s="15" t="s">
        <v>208</v>
      </c>
      <c r="E19" s="15" t="s">
        <v>1439</v>
      </c>
      <c r="F19" s="15">
        <v>5903030067</v>
      </c>
      <c r="G19" s="15" t="s">
        <v>1495</v>
      </c>
      <c r="H19" s="16" t="s">
        <v>1507</v>
      </c>
      <c r="I19" s="15" t="s">
        <v>1508</v>
      </c>
      <c r="J19" s="15" t="s">
        <v>224</v>
      </c>
      <c r="K19" s="15"/>
      <c r="L19" s="17"/>
    </row>
    <row r="20" spans="1:12" x14ac:dyDescent="0.3">
      <c r="A20" s="15">
        <v>17</v>
      </c>
      <c r="B20" s="18" t="s">
        <v>6</v>
      </c>
      <c r="C20" s="18" t="s">
        <v>15</v>
      </c>
      <c r="D20" s="18" t="s">
        <v>221</v>
      </c>
      <c r="E20" s="18" t="s">
        <v>13</v>
      </c>
      <c r="F20" s="18" t="s">
        <v>598</v>
      </c>
      <c r="G20" s="18" t="s">
        <v>599</v>
      </c>
      <c r="H20" s="19" t="s">
        <v>457</v>
      </c>
      <c r="I20" s="18" t="s">
        <v>506</v>
      </c>
      <c r="J20" s="18" t="s">
        <v>224</v>
      </c>
      <c r="K20" s="18" t="s">
        <v>224</v>
      </c>
      <c r="L20" s="20"/>
    </row>
    <row r="21" spans="1:12" x14ac:dyDescent="0.3">
      <c r="A21" s="15">
        <v>18</v>
      </c>
      <c r="B21" s="18" t="s">
        <v>6</v>
      </c>
      <c r="C21" s="18" t="s">
        <v>15</v>
      </c>
      <c r="D21" s="18" t="s">
        <v>221</v>
      </c>
      <c r="E21" s="18" t="s">
        <v>17</v>
      </c>
      <c r="F21" s="18" t="s">
        <v>600</v>
      </c>
      <c r="G21" s="18" t="s">
        <v>601</v>
      </c>
      <c r="H21" s="19" t="s">
        <v>602</v>
      </c>
      <c r="I21" s="18" t="s">
        <v>603</v>
      </c>
      <c r="J21" s="18" t="s">
        <v>224</v>
      </c>
      <c r="K21" s="18"/>
      <c r="L21" s="20"/>
    </row>
    <row r="22" spans="1:12" x14ac:dyDescent="0.3">
      <c r="A22" s="15">
        <v>19</v>
      </c>
      <c r="B22" s="15" t="s">
        <v>6</v>
      </c>
      <c r="C22" s="15" t="s">
        <v>15</v>
      </c>
      <c r="D22" s="15" t="s">
        <v>1245</v>
      </c>
      <c r="E22" s="15" t="s">
        <v>13</v>
      </c>
      <c r="F22" s="15" t="s">
        <v>604</v>
      </c>
      <c r="G22" s="15" t="s">
        <v>605</v>
      </c>
      <c r="H22" s="16" t="s">
        <v>448</v>
      </c>
      <c r="I22" s="15" t="s">
        <v>449</v>
      </c>
      <c r="J22" s="15" t="s">
        <v>224</v>
      </c>
      <c r="K22" s="15"/>
      <c r="L22" s="17"/>
    </row>
    <row r="23" spans="1:12" x14ac:dyDescent="0.3">
      <c r="A23" s="15">
        <v>20</v>
      </c>
      <c r="B23" s="18" t="s">
        <v>6</v>
      </c>
      <c r="C23" s="18" t="s">
        <v>15</v>
      </c>
      <c r="D23" s="18" t="s">
        <v>1259</v>
      </c>
      <c r="E23" s="18" t="s">
        <v>10</v>
      </c>
      <c r="F23" s="18" t="s">
        <v>1260</v>
      </c>
      <c r="G23" s="18" t="s">
        <v>1261</v>
      </c>
      <c r="H23" s="19" t="s">
        <v>1303</v>
      </c>
      <c r="I23" s="18" t="s">
        <v>1304</v>
      </c>
      <c r="J23" s="18" t="s">
        <v>224</v>
      </c>
      <c r="K23" s="18" t="s">
        <v>224</v>
      </c>
      <c r="L23" s="20"/>
    </row>
    <row r="24" spans="1:12" x14ac:dyDescent="0.3">
      <c r="A24" s="15">
        <v>21</v>
      </c>
      <c r="B24" s="18" t="s">
        <v>6</v>
      </c>
      <c r="C24" s="18" t="s">
        <v>15</v>
      </c>
      <c r="D24" s="18" t="s">
        <v>1259</v>
      </c>
      <c r="E24" s="18" t="s">
        <v>10</v>
      </c>
      <c r="F24" s="18" t="s">
        <v>1262</v>
      </c>
      <c r="G24" s="18" t="s">
        <v>1263</v>
      </c>
      <c r="H24" s="19" t="s">
        <v>1305</v>
      </c>
      <c r="I24" s="18" t="s">
        <v>1306</v>
      </c>
      <c r="J24" s="18" t="s">
        <v>224</v>
      </c>
      <c r="K24" s="18" t="s">
        <v>224</v>
      </c>
      <c r="L24" s="20"/>
    </row>
    <row r="25" spans="1:12" x14ac:dyDescent="0.3">
      <c r="A25" s="15">
        <v>22</v>
      </c>
      <c r="B25" s="18" t="s">
        <v>6</v>
      </c>
      <c r="C25" s="18" t="s">
        <v>15</v>
      </c>
      <c r="D25" s="18" t="s">
        <v>1259</v>
      </c>
      <c r="E25" s="18" t="s">
        <v>13</v>
      </c>
      <c r="F25" s="18" t="s">
        <v>1264</v>
      </c>
      <c r="G25" s="18" t="s">
        <v>1265</v>
      </c>
      <c r="H25" s="19" t="s">
        <v>1307</v>
      </c>
      <c r="I25" s="18" t="s">
        <v>1308</v>
      </c>
      <c r="J25" s="18" t="s">
        <v>224</v>
      </c>
      <c r="K25" s="18"/>
      <c r="L25" s="20"/>
    </row>
    <row r="26" spans="1:12" x14ac:dyDescent="0.3">
      <c r="A26" s="15">
        <v>23</v>
      </c>
      <c r="B26" s="18" t="s">
        <v>6</v>
      </c>
      <c r="C26" s="18" t="s">
        <v>15</v>
      </c>
      <c r="D26" s="18" t="s">
        <v>1259</v>
      </c>
      <c r="E26" s="18" t="s">
        <v>13</v>
      </c>
      <c r="F26" s="18" t="s">
        <v>1266</v>
      </c>
      <c r="G26" s="18" t="s">
        <v>1267</v>
      </c>
      <c r="H26" s="19" t="s">
        <v>1309</v>
      </c>
      <c r="I26" s="18" t="s">
        <v>1310</v>
      </c>
      <c r="J26" s="18" t="s">
        <v>224</v>
      </c>
      <c r="K26" s="18"/>
      <c r="L26" s="20"/>
    </row>
    <row r="27" spans="1:12" x14ac:dyDescent="0.3">
      <c r="A27" s="15">
        <v>24</v>
      </c>
      <c r="B27" s="18" t="s">
        <v>6</v>
      </c>
      <c r="C27" s="18" t="s">
        <v>15</v>
      </c>
      <c r="D27" s="18" t="s">
        <v>1259</v>
      </c>
      <c r="E27" s="18" t="s">
        <v>13</v>
      </c>
      <c r="F27" s="18" t="s">
        <v>1268</v>
      </c>
      <c r="G27" s="18" t="s">
        <v>1269</v>
      </c>
      <c r="H27" s="19" t="s">
        <v>1311</v>
      </c>
      <c r="I27" s="18" t="s">
        <v>1312</v>
      </c>
      <c r="J27" s="18" t="s">
        <v>224</v>
      </c>
      <c r="K27" s="18"/>
      <c r="L27" s="20"/>
    </row>
    <row r="28" spans="1:12" x14ac:dyDescent="0.3">
      <c r="A28" s="15">
        <v>25</v>
      </c>
      <c r="B28" s="18" t="s">
        <v>6</v>
      </c>
      <c r="C28" s="18" t="s">
        <v>15</v>
      </c>
      <c r="D28" s="18" t="s">
        <v>1259</v>
      </c>
      <c r="E28" s="18" t="s">
        <v>13</v>
      </c>
      <c r="F28" s="18" t="s">
        <v>1270</v>
      </c>
      <c r="G28" s="18" t="s">
        <v>1271</v>
      </c>
      <c r="H28" s="19" t="s">
        <v>1313</v>
      </c>
      <c r="I28" s="18" t="s">
        <v>1314</v>
      </c>
      <c r="J28" s="18" t="s">
        <v>224</v>
      </c>
      <c r="K28" s="18"/>
      <c r="L28" s="20"/>
    </row>
    <row r="29" spans="1:12" x14ac:dyDescent="0.3">
      <c r="A29" s="15">
        <v>26</v>
      </c>
      <c r="B29" s="18" t="s">
        <v>6</v>
      </c>
      <c r="C29" s="18" t="s">
        <v>15</v>
      </c>
      <c r="D29" s="18" t="s">
        <v>1259</v>
      </c>
      <c r="E29" s="18" t="s">
        <v>13</v>
      </c>
      <c r="F29" s="18" t="s">
        <v>1272</v>
      </c>
      <c r="G29" s="18" t="s">
        <v>1273</v>
      </c>
      <c r="H29" s="19" t="s">
        <v>1315</v>
      </c>
      <c r="I29" s="18" t="s">
        <v>1316</v>
      </c>
      <c r="J29" s="18" t="s">
        <v>224</v>
      </c>
      <c r="K29" s="18"/>
      <c r="L29" s="20"/>
    </row>
    <row r="30" spans="1:12" x14ac:dyDescent="0.3">
      <c r="A30" s="15">
        <v>27</v>
      </c>
      <c r="B30" s="18" t="s">
        <v>6</v>
      </c>
      <c r="C30" s="18" t="s">
        <v>15</v>
      </c>
      <c r="D30" s="18" t="s">
        <v>1259</v>
      </c>
      <c r="E30" s="18" t="s">
        <v>13</v>
      </c>
      <c r="F30" s="18" t="s">
        <v>1274</v>
      </c>
      <c r="G30" s="18" t="s">
        <v>1275</v>
      </c>
      <c r="H30" s="19" t="s">
        <v>1317</v>
      </c>
      <c r="I30" s="18" t="s">
        <v>1318</v>
      </c>
      <c r="J30" s="18" t="s">
        <v>224</v>
      </c>
      <c r="K30" s="18"/>
      <c r="L30" s="20"/>
    </row>
    <row r="31" spans="1:12" x14ac:dyDescent="0.3">
      <c r="A31" s="15">
        <v>28</v>
      </c>
      <c r="B31" s="18" t="s">
        <v>6</v>
      </c>
      <c r="C31" s="18" t="s">
        <v>15</v>
      </c>
      <c r="D31" s="18" t="s">
        <v>1259</v>
      </c>
      <c r="E31" s="18" t="s">
        <v>13</v>
      </c>
      <c r="F31" s="18" t="s">
        <v>1276</v>
      </c>
      <c r="G31" s="18" t="s">
        <v>1277</v>
      </c>
      <c r="H31" s="19" t="s">
        <v>1319</v>
      </c>
      <c r="I31" s="18" t="s">
        <v>1320</v>
      </c>
      <c r="J31" s="18" t="s">
        <v>224</v>
      </c>
      <c r="K31" s="18"/>
      <c r="L31" s="20"/>
    </row>
    <row r="32" spans="1:12" x14ac:dyDescent="0.3">
      <c r="A32" s="15">
        <v>29</v>
      </c>
      <c r="B32" s="18" t="s">
        <v>6</v>
      </c>
      <c r="C32" s="18" t="s">
        <v>15</v>
      </c>
      <c r="D32" s="18" t="s">
        <v>1259</v>
      </c>
      <c r="E32" s="18" t="s">
        <v>13</v>
      </c>
      <c r="F32" s="18" t="s">
        <v>1278</v>
      </c>
      <c r="G32" s="18" t="s">
        <v>1279</v>
      </c>
      <c r="H32" s="19" t="s">
        <v>1321</v>
      </c>
      <c r="I32" s="18" t="s">
        <v>1322</v>
      </c>
      <c r="J32" s="18" t="s">
        <v>224</v>
      </c>
      <c r="K32" s="18"/>
      <c r="L32" s="20" t="s">
        <v>1256</v>
      </c>
    </row>
    <row r="33" spans="1:12" x14ac:dyDescent="0.3">
      <c r="A33" s="15">
        <v>30</v>
      </c>
      <c r="B33" s="18" t="s">
        <v>6</v>
      </c>
      <c r="C33" s="18" t="s">
        <v>15</v>
      </c>
      <c r="D33" s="18" t="s">
        <v>1259</v>
      </c>
      <c r="E33" s="18" t="s">
        <v>13</v>
      </c>
      <c r="F33" s="18" t="s">
        <v>1280</v>
      </c>
      <c r="G33" s="18" t="s">
        <v>1281</v>
      </c>
      <c r="H33" s="19" t="s">
        <v>1323</v>
      </c>
      <c r="I33" s="18" t="s">
        <v>1324</v>
      </c>
      <c r="J33" s="18" t="s">
        <v>224</v>
      </c>
      <c r="K33" s="18"/>
      <c r="L33" s="20" t="s">
        <v>1256</v>
      </c>
    </row>
    <row r="34" spans="1:12" x14ac:dyDescent="0.3">
      <c r="A34" s="15">
        <v>31</v>
      </c>
      <c r="B34" s="18" t="s">
        <v>6</v>
      </c>
      <c r="C34" s="18" t="s">
        <v>15</v>
      </c>
      <c r="D34" s="18" t="s">
        <v>1259</v>
      </c>
      <c r="E34" s="18" t="s">
        <v>13</v>
      </c>
      <c r="F34" s="18" t="s">
        <v>1282</v>
      </c>
      <c r="G34" s="18" t="s">
        <v>1283</v>
      </c>
      <c r="H34" s="19" t="s">
        <v>1325</v>
      </c>
      <c r="I34" s="18" t="s">
        <v>1326</v>
      </c>
      <c r="J34" s="18" t="s">
        <v>224</v>
      </c>
      <c r="K34" s="18"/>
      <c r="L34" s="20" t="s">
        <v>1256</v>
      </c>
    </row>
    <row r="35" spans="1:12" x14ac:dyDescent="0.3">
      <c r="A35" s="15">
        <v>32</v>
      </c>
      <c r="B35" s="18" t="s">
        <v>6</v>
      </c>
      <c r="C35" s="18" t="s">
        <v>15</v>
      </c>
      <c r="D35" s="18" t="s">
        <v>1259</v>
      </c>
      <c r="E35" s="18" t="s">
        <v>13</v>
      </c>
      <c r="F35" s="18" t="s">
        <v>1284</v>
      </c>
      <c r="G35" s="18" t="s">
        <v>1483</v>
      </c>
      <c r="H35" s="19" t="s">
        <v>1327</v>
      </c>
      <c r="I35" s="18" t="s">
        <v>1328</v>
      </c>
      <c r="J35" s="18" t="s">
        <v>224</v>
      </c>
      <c r="K35" s="18"/>
      <c r="L35" s="20"/>
    </row>
    <row r="36" spans="1:12" x14ac:dyDescent="0.3">
      <c r="A36" s="15">
        <v>33</v>
      </c>
      <c r="B36" s="18" t="s">
        <v>6</v>
      </c>
      <c r="C36" s="18" t="s">
        <v>15</v>
      </c>
      <c r="D36" s="18" t="s">
        <v>1259</v>
      </c>
      <c r="E36" s="18" t="s">
        <v>13</v>
      </c>
      <c r="F36" s="18" t="s">
        <v>1285</v>
      </c>
      <c r="G36" s="18" t="s">
        <v>1286</v>
      </c>
      <c r="H36" s="19" t="s">
        <v>1329</v>
      </c>
      <c r="I36" s="18" t="s">
        <v>1330</v>
      </c>
      <c r="J36" s="18" t="s">
        <v>224</v>
      </c>
      <c r="K36" s="18"/>
      <c r="L36" s="20" t="s">
        <v>1256</v>
      </c>
    </row>
    <row r="37" spans="1:12" x14ac:dyDescent="0.3">
      <c r="A37" s="15">
        <v>34</v>
      </c>
      <c r="B37" s="18" t="s">
        <v>6</v>
      </c>
      <c r="C37" s="18" t="s">
        <v>15</v>
      </c>
      <c r="D37" s="18" t="s">
        <v>1259</v>
      </c>
      <c r="E37" s="18" t="s">
        <v>13</v>
      </c>
      <c r="F37" s="18" t="s">
        <v>1287</v>
      </c>
      <c r="G37" s="18" t="s">
        <v>1288</v>
      </c>
      <c r="H37" s="19" t="s">
        <v>1331</v>
      </c>
      <c r="I37" s="18" t="s">
        <v>1332</v>
      </c>
      <c r="J37" s="18" t="s">
        <v>224</v>
      </c>
      <c r="K37" s="18"/>
      <c r="L37" s="20" t="s">
        <v>1256</v>
      </c>
    </row>
    <row r="38" spans="1:12" x14ac:dyDescent="0.3">
      <c r="A38" s="15">
        <v>35</v>
      </c>
      <c r="B38" s="18" t="s">
        <v>6</v>
      </c>
      <c r="C38" s="18" t="s">
        <v>15</v>
      </c>
      <c r="D38" s="18" t="s">
        <v>1259</v>
      </c>
      <c r="E38" s="18" t="s">
        <v>13</v>
      </c>
      <c r="F38" s="18" t="s">
        <v>1289</v>
      </c>
      <c r="G38" s="18" t="s">
        <v>1290</v>
      </c>
      <c r="H38" s="19" t="s">
        <v>1333</v>
      </c>
      <c r="I38" s="18" t="s">
        <v>1334</v>
      </c>
      <c r="J38" s="18" t="s">
        <v>224</v>
      </c>
      <c r="K38" s="18"/>
      <c r="L38" s="20" t="s">
        <v>1256</v>
      </c>
    </row>
    <row r="39" spans="1:12" x14ac:dyDescent="0.3">
      <c r="A39" s="15">
        <v>36</v>
      </c>
      <c r="B39" s="18" t="s">
        <v>6</v>
      </c>
      <c r="C39" s="18" t="s">
        <v>15</v>
      </c>
      <c r="D39" s="18" t="s">
        <v>1259</v>
      </c>
      <c r="E39" s="18" t="s">
        <v>13</v>
      </c>
      <c r="F39" s="18" t="s">
        <v>1291</v>
      </c>
      <c r="G39" s="18" t="s">
        <v>1292</v>
      </c>
      <c r="H39" s="19" t="s">
        <v>1335</v>
      </c>
      <c r="I39" s="18" t="s">
        <v>1336</v>
      </c>
      <c r="J39" s="18" t="s">
        <v>224</v>
      </c>
      <c r="K39" s="18"/>
      <c r="L39" s="20" t="s">
        <v>1256</v>
      </c>
    </row>
    <row r="40" spans="1:12" x14ac:dyDescent="0.3">
      <c r="A40" s="15">
        <v>37</v>
      </c>
      <c r="B40" s="18" t="s">
        <v>6</v>
      </c>
      <c r="C40" s="18" t="s">
        <v>15</v>
      </c>
      <c r="D40" s="18" t="s">
        <v>1259</v>
      </c>
      <c r="E40" s="18" t="s">
        <v>13</v>
      </c>
      <c r="F40" s="18" t="s">
        <v>1293</v>
      </c>
      <c r="G40" s="18" t="s">
        <v>1294</v>
      </c>
      <c r="H40" s="19" t="s">
        <v>1337</v>
      </c>
      <c r="I40" s="18" t="s">
        <v>1338</v>
      </c>
      <c r="J40" s="18" t="s">
        <v>224</v>
      </c>
      <c r="K40" s="18"/>
      <c r="L40" s="20" t="s">
        <v>1256</v>
      </c>
    </row>
    <row r="41" spans="1:12" x14ac:dyDescent="0.3">
      <c r="A41" s="15">
        <v>38</v>
      </c>
      <c r="B41" s="18" t="s">
        <v>6</v>
      </c>
      <c r="C41" s="18" t="s">
        <v>15</v>
      </c>
      <c r="D41" s="18" t="s">
        <v>1259</v>
      </c>
      <c r="E41" s="18" t="s">
        <v>17</v>
      </c>
      <c r="F41" s="18" t="s">
        <v>1295</v>
      </c>
      <c r="G41" s="18" t="s">
        <v>1296</v>
      </c>
      <c r="H41" s="19" t="s">
        <v>1339</v>
      </c>
      <c r="I41" s="18" t="s">
        <v>1340</v>
      </c>
      <c r="J41" s="18" t="s">
        <v>224</v>
      </c>
      <c r="K41" s="18"/>
      <c r="L41" s="20"/>
    </row>
    <row r="42" spans="1:12" x14ac:dyDescent="0.3">
      <c r="A42" s="15">
        <v>39</v>
      </c>
      <c r="B42" s="18" t="s">
        <v>6</v>
      </c>
      <c r="C42" s="18" t="s">
        <v>15</v>
      </c>
      <c r="D42" s="18" t="s">
        <v>1259</v>
      </c>
      <c r="E42" s="18" t="s">
        <v>17</v>
      </c>
      <c r="F42" s="18" t="s">
        <v>1297</v>
      </c>
      <c r="G42" s="18" t="s">
        <v>1298</v>
      </c>
      <c r="H42" s="19" t="s">
        <v>1341</v>
      </c>
      <c r="I42" s="18" t="s">
        <v>1342</v>
      </c>
      <c r="J42" s="18" t="s">
        <v>224</v>
      </c>
      <c r="K42" s="18"/>
      <c r="L42" s="20"/>
    </row>
    <row r="43" spans="1:12" x14ac:dyDescent="0.3">
      <c r="A43" s="15">
        <v>40</v>
      </c>
      <c r="B43" s="18" t="s">
        <v>6</v>
      </c>
      <c r="C43" s="18" t="s">
        <v>15</v>
      </c>
      <c r="D43" s="18" t="s">
        <v>1259</v>
      </c>
      <c r="E43" s="18" t="s">
        <v>17</v>
      </c>
      <c r="F43" s="18" t="s">
        <v>1299</v>
      </c>
      <c r="G43" s="18" t="s">
        <v>1300</v>
      </c>
      <c r="H43" s="19" t="s">
        <v>1343</v>
      </c>
      <c r="I43" s="18" t="s">
        <v>1344</v>
      </c>
      <c r="J43" s="18" t="s">
        <v>224</v>
      </c>
      <c r="K43" s="18"/>
      <c r="L43" s="20"/>
    </row>
    <row r="44" spans="1:12" x14ac:dyDescent="0.3">
      <c r="A44" s="15">
        <v>41</v>
      </c>
      <c r="B44" s="18" t="s">
        <v>6</v>
      </c>
      <c r="C44" s="18" t="s">
        <v>15</v>
      </c>
      <c r="D44" s="18" t="s">
        <v>1259</v>
      </c>
      <c r="E44" s="18" t="s">
        <v>17</v>
      </c>
      <c r="F44" s="18">
        <v>5903200765</v>
      </c>
      <c r="G44" s="18" t="s">
        <v>1465</v>
      </c>
      <c r="H44" s="19" t="s">
        <v>1323</v>
      </c>
      <c r="I44" s="18" t="s">
        <v>1324</v>
      </c>
      <c r="J44" s="18" t="s">
        <v>224</v>
      </c>
      <c r="K44" s="18"/>
      <c r="L44" s="20"/>
    </row>
    <row r="45" spans="1:12" x14ac:dyDescent="0.3">
      <c r="A45" s="15">
        <v>42</v>
      </c>
      <c r="B45" s="18" t="s">
        <v>6</v>
      </c>
      <c r="C45" s="18" t="s">
        <v>15</v>
      </c>
      <c r="D45" s="18" t="s">
        <v>1259</v>
      </c>
      <c r="E45" s="18" t="s">
        <v>17</v>
      </c>
      <c r="F45" s="18" t="s">
        <v>1301</v>
      </c>
      <c r="G45" s="18" t="s">
        <v>1302</v>
      </c>
      <c r="H45" s="19" t="s">
        <v>1345</v>
      </c>
      <c r="I45" s="18" t="s">
        <v>1346</v>
      </c>
      <c r="J45" s="18" t="s">
        <v>224</v>
      </c>
      <c r="K45" s="18"/>
      <c r="L45" s="20"/>
    </row>
    <row r="46" spans="1:12" x14ac:dyDescent="0.3">
      <c r="A46" s="15">
        <v>43</v>
      </c>
      <c r="B46" s="15" t="s">
        <v>6</v>
      </c>
      <c r="C46" s="15" t="s">
        <v>15</v>
      </c>
      <c r="D46" s="15" t="s">
        <v>220</v>
      </c>
      <c r="E46" s="15" t="s">
        <v>13</v>
      </c>
      <c r="F46" s="15">
        <v>1536100081</v>
      </c>
      <c r="G46" s="15" t="s">
        <v>1489</v>
      </c>
      <c r="H46" s="16" t="s">
        <v>1490</v>
      </c>
      <c r="I46" s="15" t="s">
        <v>1491</v>
      </c>
      <c r="J46" s="15" t="s">
        <v>224</v>
      </c>
      <c r="K46" s="15" t="s">
        <v>224</v>
      </c>
      <c r="L46" s="15"/>
    </row>
    <row r="47" spans="1:12" x14ac:dyDescent="0.3">
      <c r="A47" s="15">
        <v>44</v>
      </c>
      <c r="B47" s="15" t="s">
        <v>6</v>
      </c>
      <c r="C47" s="15" t="s">
        <v>15</v>
      </c>
      <c r="D47" s="15" t="s">
        <v>220</v>
      </c>
      <c r="E47" s="15" t="s">
        <v>13</v>
      </c>
      <c r="F47" s="15" t="s">
        <v>625</v>
      </c>
      <c r="G47" s="15" t="s">
        <v>200</v>
      </c>
      <c r="H47" s="16" t="s">
        <v>568</v>
      </c>
      <c r="I47" s="15" t="s">
        <v>450</v>
      </c>
      <c r="J47" s="15" t="s">
        <v>224</v>
      </c>
      <c r="K47" s="15"/>
      <c r="L47" s="17" t="s">
        <v>1256</v>
      </c>
    </row>
    <row r="48" spans="1:12" x14ac:dyDescent="0.3">
      <c r="A48" s="15">
        <v>45</v>
      </c>
      <c r="B48" s="15" t="s">
        <v>6</v>
      </c>
      <c r="C48" s="15" t="s">
        <v>15</v>
      </c>
      <c r="D48" s="15" t="s">
        <v>220</v>
      </c>
      <c r="E48" s="15" t="s">
        <v>13</v>
      </c>
      <c r="F48" s="15" t="s">
        <v>626</v>
      </c>
      <c r="G48" s="15" t="s">
        <v>201</v>
      </c>
      <c r="H48" s="16" t="s">
        <v>569</v>
      </c>
      <c r="I48" s="15" t="s">
        <v>451</v>
      </c>
      <c r="J48" s="15" t="s">
        <v>224</v>
      </c>
      <c r="K48" s="15" t="s">
        <v>224</v>
      </c>
      <c r="L48" s="17"/>
    </row>
    <row r="49" spans="1:12" x14ac:dyDescent="0.3">
      <c r="A49" s="15">
        <v>46</v>
      </c>
      <c r="B49" s="15" t="s">
        <v>6</v>
      </c>
      <c r="C49" s="15" t="s">
        <v>15</v>
      </c>
      <c r="D49" s="15" t="s">
        <v>220</v>
      </c>
      <c r="E49" s="15" t="s">
        <v>13</v>
      </c>
      <c r="F49" s="15" t="s">
        <v>627</v>
      </c>
      <c r="G49" s="15" t="s">
        <v>202</v>
      </c>
      <c r="H49" s="16" t="s">
        <v>570</v>
      </c>
      <c r="I49" s="15" t="s">
        <v>452</v>
      </c>
      <c r="J49" s="15" t="s">
        <v>224</v>
      </c>
      <c r="K49" s="15"/>
      <c r="L49" s="17"/>
    </row>
    <row r="50" spans="1:12" x14ac:dyDescent="0.3">
      <c r="A50" s="15">
        <v>47</v>
      </c>
      <c r="B50" s="15" t="s">
        <v>6</v>
      </c>
      <c r="C50" s="15" t="s">
        <v>15</v>
      </c>
      <c r="D50" s="15" t="s">
        <v>220</v>
      </c>
      <c r="E50" s="15" t="s">
        <v>13</v>
      </c>
      <c r="F50" s="15" t="s">
        <v>609</v>
      </c>
      <c r="G50" s="15" t="s">
        <v>610</v>
      </c>
      <c r="H50" s="16" t="s">
        <v>611</v>
      </c>
      <c r="I50" s="15" t="s">
        <v>612</v>
      </c>
      <c r="J50" s="15" t="s">
        <v>224</v>
      </c>
      <c r="K50" s="15"/>
      <c r="L50" s="17" t="s">
        <v>1256</v>
      </c>
    </row>
    <row r="51" spans="1:12" x14ac:dyDescent="0.3">
      <c r="A51" s="15">
        <v>48</v>
      </c>
      <c r="B51" s="15" t="s">
        <v>6</v>
      </c>
      <c r="C51" s="15" t="s">
        <v>15</v>
      </c>
      <c r="D51" s="15" t="s">
        <v>220</v>
      </c>
      <c r="E51" s="15" t="s">
        <v>13</v>
      </c>
      <c r="F51" s="15" t="s">
        <v>613</v>
      </c>
      <c r="G51" s="15" t="s">
        <v>614</v>
      </c>
      <c r="H51" s="16" t="s">
        <v>615</v>
      </c>
      <c r="I51" s="15" t="s">
        <v>616</v>
      </c>
      <c r="J51" s="15" t="s">
        <v>224</v>
      </c>
      <c r="K51" s="15"/>
      <c r="L51" s="17" t="s">
        <v>1256</v>
      </c>
    </row>
    <row r="52" spans="1:12" x14ac:dyDescent="0.3">
      <c r="A52" s="15">
        <v>49</v>
      </c>
      <c r="B52" s="15" t="s">
        <v>6</v>
      </c>
      <c r="C52" s="15" t="s">
        <v>15</v>
      </c>
      <c r="D52" s="15" t="s">
        <v>220</v>
      </c>
      <c r="E52" s="15" t="s">
        <v>13</v>
      </c>
      <c r="F52" s="15" t="s">
        <v>617</v>
      </c>
      <c r="G52" s="15" t="s">
        <v>618</v>
      </c>
      <c r="H52" s="16" t="s">
        <v>619</v>
      </c>
      <c r="I52" s="15" t="s">
        <v>620</v>
      </c>
      <c r="J52" s="15" t="s">
        <v>224</v>
      </c>
      <c r="K52" s="15"/>
      <c r="L52" s="17" t="s">
        <v>1256</v>
      </c>
    </row>
    <row r="53" spans="1:12" x14ac:dyDescent="0.3">
      <c r="A53" s="15">
        <v>50</v>
      </c>
      <c r="B53" s="15" t="s">
        <v>6</v>
      </c>
      <c r="C53" s="15" t="s">
        <v>15</v>
      </c>
      <c r="D53" s="15" t="s">
        <v>220</v>
      </c>
      <c r="E53" s="15" t="s">
        <v>13</v>
      </c>
      <c r="F53" s="15" t="s">
        <v>621</v>
      </c>
      <c r="G53" s="15" t="s">
        <v>622</v>
      </c>
      <c r="H53" s="16" t="s">
        <v>623</v>
      </c>
      <c r="I53" s="15" t="s">
        <v>624</v>
      </c>
      <c r="J53" s="15" t="s">
        <v>224</v>
      </c>
      <c r="K53" s="15"/>
      <c r="L53" s="17" t="s">
        <v>1256</v>
      </c>
    </row>
    <row r="54" spans="1:12" x14ac:dyDescent="0.3">
      <c r="A54" s="15">
        <v>51</v>
      </c>
      <c r="B54" s="15" t="s">
        <v>6</v>
      </c>
      <c r="C54" s="15" t="s">
        <v>15</v>
      </c>
      <c r="D54" s="15" t="s">
        <v>220</v>
      </c>
      <c r="E54" s="15" t="s">
        <v>13</v>
      </c>
      <c r="F54" s="15" t="s">
        <v>628</v>
      </c>
      <c r="G54" s="15" t="s">
        <v>629</v>
      </c>
      <c r="H54" s="16" t="s">
        <v>630</v>
      </c>
      <c r="I54" s="15" t="s">
        <v>631</v>
      </c>
      <c r="J54" s="15" t="s">
        <v>224</v>
      </c>
      <c r="K54" s="15" t="s">
        <v>224</v>
      </c>
      <c r="L54" s="17" t="s">
        <v>1256</v>
      </c>
    </row>
    <row r="55" spans="1:12" x14ac:dyDescent="0.3">
      <c r="A55" s="15">
        <v>52</v>
      </c>
      <c r="B55" s="15" t="s">
        <v>6</v>
      </c>
      <c r="C55" s="15" t="s">
        <v>15</v>
      </c>
      <c r="D55" s="15" t="s">
        <v>220</v>
      </c>
      <c r="E55" s="15" t="s">
        <v>13</v>
      </c>
      <c r="F55" s="15">
        <v>3536100449</v>
      </c>
      <c r="G55" s="15" t="s">
        <v>1436</v>
      </c>
      <c r="H55" s="16" t="s">
        <v>1437</v>
      </c>
      <c r="I55" s="15" t="s">
        <v>1438</v>
      </c>
      <c r="J55" s="15" t="s">
        <v>224</v>
      </c>
      <c r="K55" s="15"/>
      <c r="L55" s="17"/>
    </row>
    <row r="56" spans="1:12" x14ac:dyDescent="0.3">
      <c r="A56" s="15">
        <v>53</v>
      </c>
      <c r="B56" s="15" t="s">
        <v>6</v>
      </c>
      <c r="C56" s="15" t="s">
        <v>15</v>
      </c>
      <c r="D56" s="15" t="s">
        <v>220</v>
      </c>
      <c r="E56" s="15" t="s">
        <v>13</v>
      </c>
      <c r="F56" s="15" t="s">
        <v>632</v>
      </c>
      <c r="G56" s="15" t="s">
        <v>633</v>
      </c>
      <c r="H56" s="16" t="s">
        <v>571</v>
      </c>
      <c r="I56" s="15" t="s">
        <v>453</v>
      </c>
      <c r="J56" s="15" t="s">
        <v>224</v>
      </c>
      <c r="K56" s="15"/>
      <c r="L56" s="17" t="s">
        <v>1256</v>
      </c>
    </row>
    <row r="57" spans="1:12" x14ac:dyDescent="0.3">
      <c r="A57" s="15">
        <v>54</v>
      </c>
      <c r="B57" s="15" t="s">
        <v>6</v>
      </c>
      <c r="C57" s="15" t="s">
        <v>15</v>
      </c>
      <c r="D57" s="15" t="s">
        <v>220</v>
      </c>
      <c r="E57" s="15" t="s">
        <v>17</v>
      </c>
      <c r="F57" s="15" t="s">
        <v>61</v>
      </c>
      <c r="G57" s="15" t="s">
        <v>203</v>
      </c>
      <c r="H57" s="16" t="s">
        <v>572</v>
      </c>
      <c r="I57" s="15" t="s">
        <v>454</v>
      </c>
      <c r="J57" s="15" t="s">
        <v>224</v>
      </c>
      <c r="K57" s="15"/>
      <c r="L57" s="17"/>
    </row>
    <row r="58" spans="1:12" x14ac:dyDescent="0.3">
      <c r="A58" s="15">
        <v>55</v>
      </c>
      <c r="B58" s="18" t="s">
        <v>6</v>
      </c>
      <c r="C58" s="18" t="s">
        <v>15</v>
      </c>
      <c r="D58" s="18" t="s">
        <v>6</v>
      </c>
      <c r="E58" s="18" t="s">
        <v>10</v>
      </c>
      <c r="F58" s="18" t="s">
        <v>635</v>
      </c>
      <c r="G58" s="18" t="s">
        <v>636</v>
      </c>
      <c r="H58" s="19" t="s">
        <v>438</v>
      </c>
      <c r="I58" s="18" t="s">
        <v>439</v>
      </c>
      <c r="J58" s="18" t="s">
        <v>224</v>
      </c>
      <c r="K58" s="18" t="s">
        <v>224</v>
      </c>
      <c r="L58" s="20"/>
    </row>
    <row r="59" spans="1:12" x14ac:dyDescent="0.3">
      <c r="A59" s="15">
        <v>56</v>
      </c>
      <c r="B59" s="18" t="s">
        <v>6</v>
      </c>
      <c r="C59" s="18" t="s">
        <v>15</v>
      </c>
      <c r="D59" s="18" t="s">
        <v>6</v>
      </c>
      <c r="E59" s="18" t="s">
        <v>10</v>
      </c>
      <c r="F59" s="18" t="s">
        <v>641</v>
      </c>
      <c r="G59" s="18" t="s">
        <v>197</v>
      </c>
      <c r="H59" s="19" t="s">
        <v>440</v>
      </c>
      <c r="I59" s="18" t="s">
        <v>362</v>
      </c>
      <c r="J59" s="18" t="s">
        <v>224</v>
      </c>
      <c r="K59" s="18" t="s">
        <v>224</v>
      </c>
      <c r="L59" s="20"/>
    </row>
    <row r="60" spans="1:12" x14ac:dyDescent="0.3">
      <c r="A60" s="15">
        <v>57</v>
      </c>
      <c r="B60" s="18" t="s">
        <v>6</v>
      </c>
      <c r="C60" s="18" t="s">
        <v>15</v>
      </c>
      <c r="D60" s="18" t="s">
        <v>6</v>
      </c>
      <c r="E60" s="18" t="s">
        <v>17</v>
      </c>
      <c r="F60" s="18" t="s">
        <v>637</v>
      </c>
      <c r="G60" s="18" t="s">
        <v>638</v>
      </c>
      <c r="H60" s="19" t="s">
        <v>447</v>
      </c>
      <c r="I60" s="18" t="s">
        <v>503</v>
      </c>
      <c r="J60" s="18" t="s">
        <v>224</v>
      </c>
      <c r="K60" s="18"/>
      <c r="L60" s="20"/>
    </row>
    <row r="61" spans="1:12" x14ac:dyDescent="0.3">
      <c r="A61" s="15">
        <v>58</v>
      </c>
      <c r="B61" s="18" t="s">
        <v>6</v>
      </c>
      <c r="C61" s="18" t="s">
        <v>15</v>
      </c>
      <c r="D61" s="18" t="s">
        <v>6</v>
      </c>
      <c r="E61" s="18" t="s">
        <v>17</v>
      </c>
      <c r="F61" s="18" t="s">
        <v>639</v>
      </c>
      <c r="G61" s="18" t="s">
        <v>640</v>
      </c>
      <c r="H61" s="19" t="s">
        <v>446</v>
      </c>
      <c r="I61" s="18" t="s">
        <v>502</v>
      </c>
      <c r="J61" s="18" t="s">
        <v>224</v>
      </c>
      <c r="K61" s="18"/>
      <c r="L61" s="20"/>
    </row>
    <row r="62" spans="1:12" x14ac:dyDescent="0.3">
      <c r="A62" s="15">
        <v>59</v>
      </c>
      <c r="B62" s="18" t="s">
        <v>6</v>
      </c>
      <c r="C62" s="18" t="s">
        <v>15</v>
      </c>
      <c r="D62" s="18" t="s">
        <v>219</v>
      </c>
      <c r="E62" s="18" t="s">
        <v>13</v>
      </c>
      <c r="F62" s="18">
        <v>3517010537</v>
      </c>
      <c r="G62" s="18" t="s">
        <v>1492</v>
      </c>
      <c r="H62" s="19" t="s">
        <v>1509</v>
      </c>
      <c r="I62" s="18" t="s">
        <v>1510</v>
      </c>
      <c r="J62" s="18" t="s">
        <v>224</v>
      </c>
      <c r="K62" s="18"/>
      <c r="L62" s="20"/>
    </row>
    <row r="63" spans="1:12" x14ac:dyDescent="0.3">
      <c r="A63" s="15">
        <v>60</v>
      </c>
      <c r="B63" s="18" t="s">
        <v>6</v>
      </c>
      <c r="C63" s="18" t="s">
        <v>15</v>
      </c>
      <c r="D63" s="18" t="s">
        <v>219</v>
      </c>
      <c r="E63" s="18" t="s">
        <v>10</v>
      </c>
      <c r="F63" s="18" t="s">
        <v>642</v>
      </c>
      <c r="G63" s="18" t="s">
        <v>643</v>
      </c>
      <c r="H63" s="19" t="s">
        <v>424</v>
      </c>
      <c r="I63" s="18" t="s">
        <v>425</v>
      </c>
      <c r="J63" s="18" t="s">
        <v>224</v>
      </c>
      <c r="K63" s="18" t="s">
        <v>224</v>
      </c>
      <c r="L63" s="20"/>
    </row>
    <row r="64" spans="1:12" x14ac:dyDescent="0.3">
      <c r="A64" s="15">
        <v>61</v>
      </c>
      <c r="B64" s="18" t="s">
        <v>6</v>
      </c>
      <c r="C64" s="18" t="s">
        <v>15</v>
      </c>
      <c r="D64" s="18" t="s">
        <v>219</v>
      </c>
      <c r="E64" s="18" t="s">
        <v>10</v>
      </c>
      <c r="F64" s="18" t="s">
        <v>651</v>
      </c>
      <c r="G64" s="18" t="s">
        <v>652</v>
      </c>
      <c r="H64" s="19" t="s">
        <v>426</v>
      </c>
      <c r="I64" s="18" t="s">
        <v>427</v>
      </c>
      <c r="J64" s="18" t="s">
        <v>224</v>
      </c>
      <c r="K64" s="18" t="s">
        <v>224</v>
      </c>
      <c r="L64" s="20"/>
    </row>
    <row r="65" spans="1:12" x14ac:dyDescent="0.3">
      <c r="A65" s="15">
        <v>62</v>
      </c>
      <c r="B65" s="18" t="s">
        <v>6</v>
      </c>
      <c r="C65" s="18" t="s">
        <v>15</v>
      </c>
      <c r="D65" s="18" t="s">
        <v>219</v>
      </c>
      <c r="E65" s="18" t="s">
        <v>13</v>
      </c>
      <c r="F65" s="18" t="s">
        <v>644</v>
      </c>
      <c r="G65" s="18" t="s">
        <v>191</v>
      </c>
      <c r="H65" s="19" t="s">
        <v>645</v>
      </c>
      <c r="I65" s="18" t="s">
        <v>428</v>
      </c>
      <c r="J65" s="18" t="s">
        <v>224</v>
      </c>
      <c r="K65" s="18"/>
      <c r="L65" s="20"/>
    </row>
    <row r="66" spans="1:12" x14ac:dyDescent="0.3">
      <c r="A66" s="15">
        <v>63</v>
      </c>
      <c r="B66" s="18" t="s">
        <v>6</v>
      </c>
      <c r="C66" s="18" t="s">
        <v>15</v>
      </c>
      <c r="D66" s="18" t="s">
        <v>219</v>
      </c>
      <c r="E66" s="18" t="s">
        <v>13</v>
      </c>
      <c r="F66" s="18" t="s">
        <v>648</v>
      </c>
      <c r="G66" s="18" t="s">
        <v>194</v>
      </c>
      <c r="H66" s="19" t="s">
        <v>432</v>
      </c>
      <c r="I66" s="18" t="s">
        <v>433</v>
      </c>
      <c r="J66" s="18" t="s">
        <v>224</v>
      </c>
      <c r="K66" s="18"/>
      <c r="L66" s="20"/>
    </row>
    <row r="67" spans="1:12" x14ac:dyDescent="0.3">
      <c r="A67" s="15">
        <v>64</v>
      </c>
      <c r="B67" s="18" t="s">
        <v>6</v>
      </c>
      <c r="C67" s="18" t="s">
        <v>15</v>
      </c>
      <c r="D67" s="18" t="s">
        <v>219</v>
      </c>
      <c r="E67" s="18" t="s">
        <v>13</v>
      </c>
      <c r="F67" s="18" t="s">
        <v>649</v>
      </c>
      <c r="G67" s="18" t="s">
        <v>193</v>
      </c>
      <c r="H67" s="19" t="s">
        <v>430</v>
      </c>
      <c r="I67" s="18" t="s">
        <v>431</v>
      </c>
      <c r="J67" s="18" t="s">
        <v>224</v>
      </c>
      <c r="K67" s="18"/>
      <c r="L67" s="20"/>
    </row>
    <row r="68" spans="1:12" x14ac:dyDescent="0.3">
      <c r="A68" s="15">
        <v>65</v>
      </c>
      <c r="B68" s="18" t="s">
        <v>6</v>
      </c>
      <c r="C68" s="18" t="s">
        <v>15</v>
      </c>
      <c r="D68" s="18" t="s">
        <v>219</v>
      </c>
      <c r="E68" s="18" t="s">
        <v>13</v>
      </c>
      <c r="F68" s="18" t="s">
        <v>650</v>
      </c>
      <c r="G68" s="18" t="s">
        <v>195</v>
      </c>
      <c r="H68" s="19" t="s">
        <v>434</v>
      </c>
      <c r="I68" s="18" t="s">
        <v>435</v>
      </c>
      <c r="J68" s="18" t="s">
        <v>224</v>
      </c>
      <c r="K68" s="18"/>
      <c r="L68" s="20"/>
    </row>
    <row r="69" spans="1:12" x14ac:dyDescent="0.3">
      <c r="A69" s="15">
        <v>66</v>
      </c>
      <c r="B69" s="18" t="s">
        <v>6</v>
      </c>
      <c r="C69" s="18" t="s">
        <v>15</v>
      </c>
      <c r="D69" s="18" t="s">
        <v>219</v>
      </c>
      <c r="E69" s="18" t="s">
        <v>13</v>
      </c>
      <c r="F69" s="18" t="s">
        <v>655</v>
      </c>
      <c r="G69" s="18" t="s">
        <v>196</v>
      </c>
      <c r="H69" s="19" t="s">
        <v>436</v>
      </c>
      <c r="I69" s="18" t="s">
        <v>437</v>
      </c>
      <c r="J69" s="18" t="s">
        <v>224</v>
      </c>
      <c r="K69" s="18"/>
      <c r="L69" s="20"/>
    </row>
    <row r="70" spans="1:12" x14ac:dyDescent="0.3">
      <c r="A70" s="15">
        <v>67</v>
      </c>
      <c r="B70" s="18" t="s">
        <v>6</v>
      </c>
      <c r="C70" s="18" t="s">
        <v>15</v>
      </c>
      <c r="D70" s="18" t="s">
        <v>219</v>
      </c>
      <c r="E70" s="18" t="s">
        <v>13</v>
      </c>
      <c r="F70" s="18" t="s">
        <v>646</v>
      </c>
      <c r="G70" s="18" t="s">
        <v>192</v>
      </c>
      <c r="H70" s="19" t="s">
        <v>647</v>
      </c>
      <c r="I70" s="18" t="s">
        <v>429</v>
      </c>
      <c r="J70" s="18" t="s">
        <v>224</v>
      </c>
      <c r="K70" s="18"/>
      <c r="L70" s="20" t="s">
        <v>1256</v>
      </c>
    </row>
    <row r="71" spans="1:12" x14ac:dyDescent="0.3">
      <c r="A71" s="15">
        <v>68</v>
      </c>
      <c r="B71" s="18" t="s">
        <v>6</v>
      </c>
      <c r="C71" s="18" t="s">
        <v>15</v>
      </c>
      <c r="D71" s="18" t="s">
        <v>219</v>
      </c>
      <c r="E71" s="18" t="s">
        <v>13</v>
      </c>
      <c r="F71" s="18" t="s">
        <v>656</v>
      </c>
      <c r="G71" s="18" t="s">
        <v>657</v>
      </c>
      <c r="H71" s="19" t="s">
        <v>658</v>
      </c>
      <c r="I71" s="18" t="s">
        <v>659</v>
      </c>
      <c r="J71" s="18" t="s">
        <v>224</v>
      </c>
      <c r="K71" s="18"/>
      <c r="L71" s="20" t="s">
        <v>1256</v>
      </c>
    </row>
    <row r="72" spans="1:12" s="8" customFormat="1" x14ac:dyDescent="0.3">
      <c r="A72" s="15">
        <v>69</v>
      </c>
      <c r="B72" s="18" t="s">
        <v>6</v>
      </c>
      <c r="C72" s="18" t="s">
        <v>15</v>
      </c>
      <c r="D72" s="18" t="s">
        <v>219</v>
      </c>
      <c r="E72" s="18" t="s">
        <v>13</v>
      </c>
      <c r="F72" s="18">
        <v>3517034135</v>
      </c>
      <c r="G72" s="18" t="s">
        <v>1493</v>
      </c>
      <c r="H72" s="19" t="s">
        <v>1511</v>
      </c>
      <c r="I72" s="18" t="s">
        <v>1512</v>
      </c>
      <c r="J72" s="18" t="s">
        <v>224</v>
      </c>
      <c r="K72" s="18"/>
      <c r="L72" s="20"/>
    </row>
    <row r="73" spans="1:12" x14ac:dyDescent="0.3">
      <c r="A73" s="15">
        <v>70</v>
      </c>
      <c r="B73" s="18" t="s">
        <v>6</v>
      </c>
      <c r="C73" s="18" t="s">
        <v>15</v>
      </c>
      <c r="D73" s="18" t="s">
        <v>219</v>
      </c>
      <c r="E73" s="18" t="s">
        <v>17</v>
      </c>
      <c r="F73" s="18" t="s">
        <v>653</v>
      </c>
      <c r="G73" s="18" t="s">
        <v>198</v>
      </c>
      <c r="H73" s="19" t="s">
        <v>443</v>
      </c>
      <c r="I73" s="18" t="s">
        <v>444</v>
      </c>
      <c r="J73" s="18" t="s">
        <v>224</v>
      </c>
      <c r="K73" s="18"/>
      <c r="L73" s="20"/>
    </row>
    <row r="74" spans="1:12" x14ac:dyDescent="0.3">
      <c r="A74" s="15">
        <v>71</v>
      </c>
      <c r="B74" s="18" t="s">
        <v>6</v>
      </c>
      <c r="C74" s="18" t="s">
        <v>15</v>
      </c>
      <c r="D74" s="18" t="s">
        <v>219</v>
      </c>
      <c r="E74" s="18" t="s">
        <v>17</v>
      </c>
      <c r="F74" s="18">
        <v>5903240572</v>
      </c>
      <c r="G74" s="18" t="s">
        <v>1484</v>
      </c>
      <c r="H74" s="19" t="s">
        <v>1485</v>
      </c>
      <c r="I74" s="18" t="s">
        <v>1486</v>
      </c>
      <c r="J74" s="18" t="s">
        <v>224</v>
      </c>
      <c r="K74" s="18"/>
      <c r="L74" s="20"/>
    </row>
    <row r="75" spans="1:12" x14ac:dyDescent="0.3">
      <c r="A75" s="15">
        <v>72</v>
      </c>
      <c r="B75" s="18" t="s">
        <v>6</v>
      </c>
      <c r="C75" s="18" t="s">
        <v>15</v>
      </c>
      <c r="D75" s="18" t="s">
        <v>219</v>
      </c>
      <c r="E75" s="18" t="s">
        <v>17</v>
      </c>
      <c r="F75" s="18" t="s">
        <v>654</v>
      </c>
      <c r="G75" s="18" t="s">
        <v>199</v>
      </c>
      <c r="H75" s="19" t="s">
        <v>445</v>
      </c>
      <c r="I75" s="18" t="s">
        <v>501</v>
      </c>
      <c r="J75" s="18" t="s">
        <v>224</v>
      </c>
      <c r="K75" s="18"/>
      <c r="L75" s="20"/>
    </row>
    <row r="76" spans="1:12" x14ac:dyDescent="0.3">
      <c r="A76" s="15">
        <v>73</v>
      </c>
      <c r="B76" s="15" t="s">
        <v>6</v>
      </c>
      <c r="C76" s="15" t="s">
        <v>15</v>
      </c>
      <c r="D76" s="15" t="s">
        <v>213</v>
      </c>
      <c r="E76" s="15" t="s">
        <v>17</v>
      </c>
      <c r="F76" s="15" t="s">
        <v>35</v>
      </c>
      <c r="G76" s="15" t="s">
        <v>126</v>
      </c>
      <c r="H76" s="16" t="s">
        <v>355</v>
      </c>
      <c r="I76" s="15" t="s">
        <v>499</v>
      </c>
      <c r="J76" s="15" t="s">
        <v>224</v>
      </c>
      <c r="K76" s="15"/>
      <c r="L76" s="17"/>
    </row>
    <row r="77" spans="1:12" x14ac:dyDescent="0.3">
      <c r="A77" s="15">
        <v>74</v>
      </c>
      <c r="B77" s="15" t="s">
        <v>6</v>
      </c>
      <c r="C77" s="15" t="s">
        <v>15</v>
      </c>
      <c r="D77" s="15" t="s">
        <v>213</v>
      </c>
      <c r="E77" s="15" t="s">
        <v>13</v>
      </c>
      <c r="F77" s="15" t="s">
        <v>32</v>
      </c>
      <c r="G77" s="15" t="s">
        <v>123</v>
      </c>
      <c r="H77" s="16" t="s">
        <v>352</v>
      </c>
      <c r="I77" s="15" t="s">
        <v>497</v>
      </c>
      <c r="J77" s="15" t="s">
        <v>224</v>
      </c>
      <c r="K77" s="15"/>
      <c r="L77" s="17"/>
    </row>
    <row r="78" spans="1:12" x14ac:dyDescent="0.3">
      <c r="A78" s="15">
        <v>75</v>
      </c>
      <c r="B78" s="15" t="s">
        <v>6</v>
      </c>
      <c r="C78" s="15" t="s">
        <v>15</v>
      </c>
      <c r="D78" s="15" t="s">
        <v>213</v>
      </c>
      <c r="E78" s="15" t="s">
        <v>10</v>
      </c>
      <c r="F78" s="15" t="s">
        <v>31</v>
      </c>
      <c r="G78" s="15" t="s">
        <v>122</v>
      </c>
      <c r="H78" s="16" t="s">
        <v>351</v>
      </c>
      <c r="I78" s="15" t="s">
        <v>496</v>
      </c>
      <c r="J78" s="15" t="s">
        <v>224</v>
      </c>
      <c r="K78" s="15" t="s">
        <v>224</v>
      </c>
      <c r="L78" s="17"/>
    </row>
    <row r="79" spans="1:12" x14ac:dyDescent="0.3">
      <c r="A79" s="15">
        <v>76</v>
      </c>
      <c r="B79" s="15" t="s">
        <v>6</v>
      </c>
      <c r="C79" s="15" t="s">
        <v>15</v>
      </c>
      <c r="D79" s="15" t="s">
        <v>213</v>
      </c>
      <c r="E79" s="15" t="s">
        <v>10</v>
      </c>
      <c r="F79" s="15" t="s">
        <v>30</v>
      </c>
      <c r="G79" s="15" t="s">
        <v>121</v>
      </c>
      <c r="H79" s="16" t="s">
        <v>350</v>
      </c>
      <c r="I79" s="15" t="s">
        <v>495</v>
      </c>
      <c r="J79" s="15" t="s">
        <v>224</v>
      </c>
      <c r="K79" s="15" t="s">
        <v>224</v>
      </c>
      <c r="L79" s="17"/>
    </row>
    <row r="80" spans="1:12" x14ac:dyDescent="0.3">
      <c r="A80" s="15">
        <v>77</v>
      </c>
      <c r="B80" s="15" t="s">
        <v>6</v>
      </c>
      <c r="C80" s="15" t="s">
        <v>15</v>
      </c>
      <c r="D80" s="15" t="s">
        <v>213</v>
      </c>
      <c r="E80" s="15" t="s">
        <v>10</v>
      </c>
      <c r="F80" s="15" t="s">
        <v>28</v>
      </c>
      <c r="G80" s="15" t="s">
        <v>119</v>
      </c>
      <c r="H80" s="16" t="s">
        <v>348</v>
      </c>
      <c r="I80" s="15" t="s">
        <v>493</v>
      </c>
      <c r="J80" s="15" t="s">
        <v>224</v>
      </c>
      <c r="K80" s="15" t="s">
        <v>224</v>
      </c>
      <c r="L80" s="17"/>
    </row>
    <row r="81" spans="1:12" x14ac:dyDescent="0.3">
      <c r="A81" s="15">
        <v>78</v>
      </c>
      <c r="B81" s="15" t="s">
        <v>6</v>
      </c>
      <c r="C81" s="15" t="s">
        <v>15</v>
      </c>
      <c r="D81" s="15" t="s">
        <v>213</v>
      </c>
      <c r="E81" s="15" t="s">
        <v>10</v>
      </c>
      <c r="F81" s="15" t="s">
        <v>29</v>
      </c>
      <c r="G81" s="15" t="s">
        <v>120</v>
      </c>
      <c r="H81" s="16" t="s">
        <v>349</v>
      </c>
      <c r="I81" s="15" t="s">
        <v>494</v>
      </c>
      <c r="J81" s="15" t="s">
        <v>224</v>
      </c>
      <c r="K81" s="15" t="s">
        <v>224</v>
      </c>
      <c r="L81" s="17"/>
    </row>
    <row r="82" spans="1:12" x14ac:dyDescent="0.3">
      <c r="A82" s="15">
        <v>79</v>
      </c>
      <c r="B82" s="15" t="s">
        <v>6</v>
      </c>
      <c r="C82" s="15" t="s">
        <v>15</v>
      </c>
      <c r="D82" s="15" t="s">
        <v>213</v>
      </c>
      <c r="E82" s="15" t="s">
        <v>17</v>
      </c>
      <c r="F82" s="15" t="s">
        <v>34</v>
      </c>
      <c r="G82" s="15" t="s">
        <v>125</v>
      </c>
      <c r="H82" s="16" t="s">
        <v>354</v>
      </c>
      <c r="I82" s="15" t="s">
        <v>498</v>
      </c>
      <c r="J82" s="15" t="s">
        <v>224</v>
      </c>
      <c r="K82" s="15"/>
      <c r="L82" s="17"/>
    </row>
    <row r="83" spans="1:12" x14ac:dyDescent="0.3">
      <c r="A83" s="15">
        <v>80</v>
      </c>
      <c r="B83" s="15" t="s">
        <v>6</v>
      </c>
      <c r="C83" s="15" t="s">
        <v>15</v>
      </c>
      <c r="D83" s="15" t="s">
        <v>213</v>
      </c>
      <c r="E83" s="15" t="s">
        <v>17</v>
      </c>
      <c r="F83" s="15" t="s">
        <v>33</v>
      </c>
      <c r="G83" s="15" t="s">
        <v>124</v>
      </c>
      <c r="H83" s="16" t="s">
        <v>353</v>
      </c>
      <c r="I83" s="15" t="s">
        <v>660</v>
      </c>
      <c r="J83" s="15" t="s">
        <v>224</v>
      </c>
      <c r="K83" s="15"/>
      <c r="L83" s="17"/>
    </row>
    <row r="84" spans="1:12" x14ac:dyDescent="0.3">
      <c r="A84" s="15">
        <v>81</v>
      </c>
      <c r="B84" s="15" t="s">
        <v>6</v>
      </c>
      <c r="C84" s="15" t="s">
        <v>15</v>
      </c>
      <c r="D84" s="15" t="s">
        <v>213</v>
      </c>
      <c r="E84" s="15" t="s">
        <v>17</v>
      </c>
      <c r="F84" s="15" t="s">
        <v>36</v>
      </c>
      <c r="G84" s="15" t="s">
        <v>127</v>
      </c>
      <c r="H84" s="16" t="s">
        <v>356</v>
      </c>
      <c r="I84" s="15" t="s">
        <v>661</v>
      </c>
      <c r="J84" s="15" t="s">
        <v>224</v>
      </c>
      <c r="K84" s="15"/>
      <c r="L84" s="17"/>
    </row>
    <row r="85" spans="1:12" x14ac:dyDescent="0.3">
      <c r="A85" s="15">
        <v>82</v>
      </c>
      <c r="B85" s="18" t="s">
        <v>6</v>
      </c>
      <c r="C85" s="18" t="s">
        <v>15</v>
      </c>
      <c r="D85" s="18" t="s">
        <v>1247</v>
      </c>
      <c r="E85" s="18" t="s">
        <v>13</v>
      </c>
      <c r="F85" s="18" t="s">
        <v>665</v>
      </c>
      <c r="G85" s="18" t="s">
        <v>78</v>
      </c>
      <c r="H85" s="19" t="s">
        <v>258</v>
      </c>
      <c r="I85" s="18" t="s">
        <v>259</v>
      </c>
      <c r="J85" s="18" t="s">
        <v>224</v>
      </c>
      <c r="K85" s="18"/>
      <c r="L85" s="20"/>
    </row>
    <row r="86" spans="1:12" x14ac:dyDescent="0.3">
      <c r="A86" s="15">
        <v>83</v>
      </c>
      <c r="B86" s="18" t="s">
        <v>6</v>
      </c>
      <c r="C86" s="18" t="s">
        <v>15</v>
      </c>
      <c r="D86" s="18" t="s">
        <v>1247</v>
      </c>
      <c r="E86" s="18" t="s">
        <v>13</v>
      </c>
      <c r="F86" s="18" t="s">
        <v>666</v>
      </c>
      <c r="G86" s="18" t="s">
        <v>79</v>
      </c>
      <c r="H86" s="19" t="s">
        <v>260</v>
      </c>
      <c r="I86" s="18" t="s">
        <v>261</v>
      </c>
      <c r="J86" s="18" t="s">
        <v>224</v>
      </c>
      <c r="K86" s="18"/>
      <c r="L86" s="20"/>
    </row>
    <row r="87" spans="1:12" x14ac:dyDescent="0.3">
      <c r="A87" s="15">
        <v>84</v>
      </c>
      <c r="B87" s="18" t="s">
        <v>6</v>
      </c>
      <c r="C87" s="18" t="s">
        <v>15</v>
      </c>
      <c r="D87" s="18" t="s">
        <v>1247</v>
      </c>
      <c r="E87" s="18" t="s">
        <v>13</v>
      </c>
      <c r="F87" s="18" t="s">
        <v>667</v>
      </c>
      <c r="G87" s="18" t="s">
        <v>668</v>
      </c>
      <c r="H87" s="19" t="s">
        <v>669</v>
      </c>
      <c r="I87" s="18" t="s">
        <v>670</v>
      </c>
      <c r="J87" s="18" t="s">
        <v>224</v>
      </c>
      <c r="K87" s="18"/>
      <c r="L87" s="20"/>
    </row>
    <row r="88" spans="1:12" x14ac:dyDescent="0.3">
      <c r="A88" s="15">
        <v>85</v>
      </c>
      <c r="B88" s="18" t="s">
        <v>6</v>
      </c>
      <c r="C88" s="18" t="s">
        <v>15</v>
      </c>
      <c r="D88" s="18" t="s">
        <v>1247</v>
      </c>
      <c r="E88" s="18" t="s">
        <v>13</v>
      </c>
      <c r="F88" s="18" t="s">
        <v>703</v>
      </c>
      <c r="G88" s="18" t="s">
        <v>704</v>
      </c>
      <c r="H88" s="19" t="s">
        <v>705</v>
      </c>
      <c r="I88" s="18" t="s">
        <v>706</v>
      </c>
      <c r="J88" s="18" t="s">
        <v>224</v>
      </c>
      <c r="K88" s="18"/>
      <c r="L88" s="20"/>
    </row>
    <row r="89" spans="1:12" x14ac:dyDescent="0.3">
      <c r="A89" s="15">
        <v>86</v>
      </c>
      <c r="B89" s="18" t="s">
        <v>6</v>
      </c>
      <c r="C89" s="18" t="s">
        <v>15</v>
      </c>
      <c r="D89" s="18" t="s">
        <v>1247</v>
      </c>
      <c r="E89" s="18" t="s">
        <v>13</v>
      </c>
      <c r="F89" s="18" t="s">
        <v>671</v>
      </c>
      <c r="G89" s="18" t="s">
        <v>672</v>
      </c>
      <c r="H89" s="19" t="s">
        <v>673</v>
      </c>
      <c r="I89" s="18" t="s">
        <v>674</v>
      </c>
      <c r="J89" s="18" t="s">
        <v>224</v>
      </c>
      <c r="K89" s="18"/>
      <c r="L89" s="20" t="s">
        <v>1256</v>
      </c>
    </row>
    <row r="90" spans="1:12" x14ac:dyDescent="0.3">
      <c r="A90" s="15">
        <v>87</v>
      </c>
      <c r="B90" s="18" t="s">
        <v>6</v>
      </c>
      <c r="C90" s="18" t="s">
        <v>15</v>
      </c>
      <c r="D90" s="18" t="s">
        <v>1247</v>
      </c>
      <c r="E90" s="18" t="s">
        <v>13</v>
      </c>
      <c r="F90" s="18" t="s">
        <v>675</v>
      </c>
      <c r="G90" s="18" t="s">
        <v>676</v>
      </c>
      <c r="H90" s="19" t="s">
        <v>677</v>
      </c>
      <c r="I90" s="18" t="s">
        <v>678</v>
      </c>
      <c r="J90" s="18" t="s">
        <v>224</v>
      </c>
      <c r="K90" s="18"/>
      <c r="L90" s="20"/>
    </row>
    <row r="91" spans="1:12" x14ac:dyDescent="0.3">
      <c r="A91" s="15">
        <v>88</v>
      </c>
      <c r="B91" s="18" t="s">
        <v>6</v>
      </c>
      <c r="C91" s="18" t="s">
        <v>15</v>
      </c>
      <c r="D91" s="18" t="s">
        <v>1247</v>
      </c>
      <c r="E91" s="18" t="s">
        <v>13</v>
      </c>
      <c r="F91" s="18" t="s">
        <v>679</v>
      </c>
      <c r="G91" s="18" t="s">
        <v>680</v>
      </c>
      <c r="H91" s="19" t="s">
        <v>681</v>
      </c>
      <c r="I91" s="18" t="s">
        <v>682</v>
      </c>
      <c r="J91" s="18" t="s">
        <v>224</v>
      </c>
      <c r="K91" s="18"/>
      <c r="L91" s="20" t="s">
        <v>1256</v>
      </c>
    </row>
    <row r="92" spans="1:12" x14ac:dyDescent="0.3">
      <c r="A92" s="15">
        <v>89</v>
      </c>
      <c r="B92" s="18" t="s">
        <v>6</v>
      </c>
      <c r="C92" s="18" t="s">
        <v>15</v>
      </c>
      <c r="D92" s="18" t="s">
        <v>1247</v>
      </c>
      <c r="E92" s="18" t="s">
        <v>13</v>
      </c>
      <c r="F92" s="18" t="s">
        <v>683</v>
      </c>
      <c r="G92" s="18" t="s">
        <v>684</v>
      </c>
      <c r="H92" s="19" t="s">
        <v>685</v>
      </c>
      <c r="I92" s="18" t="s">
        <v>686</v>
      </c>
      <c r="J92" s="18" t="s">
        <v>224</v>
      </c>
      <c r="K92" s="18"/>
      <c r="L92" s="20" t="s">
        <v>1256</v>
      </c>
    </row>
    <row r="93" spans="1:12" x14ac:dyDescent="0.3">
      <c r="A93" s="15">
        <v>90</v>
      </c>
      <c r="B93" s="18" t="s">
        <v>6</v>
      </c>
      <c r="C93" s="18" t="s">
        <v>15</v>
      </c>
      <c r="D93" s="18" t="s">
        <v>1247</v>
      </c>
      <c r="E93" s="18" t="s">
        <v>13</v>
      </c>
      <c r="F93" s="18" t="s">
        <v>687</v>
      </c>
      <c r="G93" s="18" t="s">
        <v>688</v>
      </c>
      <c r="H93" s="19" t="s">
        <v>689</v>
      </c>
      <c r="I93" s="18" t="s">
        <v>690</v>
      </c>
      <c r="J93" s="18" t="s">
        <v>224</v>
      </c>
      <c r="K93" s="18"/>
      <c r="L93" s="20" t="s">
        <v>1256</v>
      </c>
    </row>
    <row r="94" spans="1:12" x14ac:dyDescent="0.3">
      <c r="A94" s="15">
        <v>91</v>
      </c>
      <c r="B94" s="18" t="s">
        <v>6</v>
      </c>
      <c r="C94" s="18" t="s">
        <v>15</v>
      </c>
      <c r="D94" s="18" t="s">
        <v>1247</v>
      </c>
      <c r="E94" s="18" t="s">
        <v>13</v>
      </c>
      <c r="F94" s="18" t="s">
        <v>691</v>
      </c>
      <c r="G94" s="18" t="s">
        <v>692</v>
      </c>
      <c r="H94" s="19" t="s">
        <v>693</v>
      </c>
      <c r="I94" s="18" t="s">
        <v>694</v>
      </c>
      <c r="J94" s="18" t="s">
        <v>224</v>
      </c>
      <c r="K94" s="18"/>
      <c r="L94" s="20" t="s">
        <v>1256</v>
      </c>
    </row>
    <row r="95" spans="1:12" x14ac:dyDescent="0.3">
      <c r="A95" s="15">
        <v>92</v>
      </c>
      <c r="B95" s="18" t="s">
        <v>6</v>
      </c>
      <c r="C95" s="18" t="s">
        <v>15</v>
      </c>
      <c r="D95" s="18" t="s">
        <v>1247</v>
      </c>
      <c r="E95" s="18" t="s">
        <v>13</v>
      </c>
      <c r="F95" s="18" t="s">
        <v>695</v>
      </c>
      <c r="G95" s="18" t="s">
        <v>696</v>
      </c>
      <c r="H95" s="19" t="s">
        <v>697</v>
      </c>
      <c r="I95" s="18" t="s">
        <v>698</v>
      </c>
      <c r="J95" s="18" t="s">
        <v>224</v>
      </c>
      <c r="K95" s="18"/>
      <c r="L95" s="20" t="s">
        <v>1256</v>
      </c>
    </row>
    <row r="96" spans="1:12" x14ac:dyDescent="0.3">
      <c r="A96" s="15">
        <v>93</v>
      </c>
      <c r="B96" s="18" t="s">
        <v>6</v>
      </c>
      <c r="C96" s="18" t="s">
        <v>15</v>
      </c>
      <c r="D96" s="18" t="s">
        <v>1247</v>
      </c>
      <c r="E96" s="18" t="s">
        <v>13</v>
      </c>
      <c r="F96" s="18" t="s">
        <v>699</v>
      </c>
      <c r="G96" s="18" t="s">
        <v>700</v>
      </c>
      <c r="H96" s="19" t="s">
        <v>701</v>
      </c>
      <c r="I96" s="18" t="s">
        <v>702</v>
      </c>
      <c r="J96" s="18" t="s">
        <v>224</v>
      </c>
      <c r="K96" s="18"/>
      <c r="L96" s="20" t="s">
        <v>1256</v>
      </c>
    </row>
    <row r="97" spans="1:12" x14ac:dyDescent="0.3">
      <c r="A97" s="15">
        <v>94</v>
      </c>
      <c r="B97" s="18" t="s">
        <v>6</v>
      </c>
      <c r="C97" s="18" t="s">
        <v>15</v>
      </c>
      <c r="D97" s="18" t="s">
        <v>1247</v>
      </c>
      <c r="E97" s="18" t="s">
        <v>17</v>
      </c>
      <c r="F97" s="18" t="s">
        <v>707</v>
      </c>
      <c r="G97" s="18" t="s">
        <v>708</v>
      </c>
      <c r="H97" s="19" t="s">
        <v>709</v>
      </c>
      <c r="I97" s="18" t="s">
        <v>710</v>
      </c>
      <c r="J97" s="18" t="s">
        <v>224</v>
      </c>
      <c r="K97" s="18"/>
      <c r="L97" s="20"/>
    </row>
    <row r="98" spans="1:12" x14ac:dyDescent="0.3">
      <c r="A98" s="15">
        <v>95</v>
      </c>
      <c r="B98" s="18" t="s">
        <v>6</v>
      </c>
      <c r="C98" s="18" t="s">
        <v>15</v>
      </c>
      <c r="D98" s="18" t="s">
        <v>1247</v>
      </c>
      <c r="E98" s="18" t="s">
        <v>17</v>
      </c>
      <c r="F98" s="18" t="s">
        <v>711</v>
      </c>
      <c r="G98" s="18" t="s">
        <v>96</v>
      </c>
      <c r="H98" s="19" t="s">
        <v>266</v>
      </c>
      <c r="I98" s="18" t="s">
        <v>267</v>
      </c>
      <c r="J98" s="18" t="s">
        <v>224</v>
      </c>
      <c r="K98" s="18"/>
      <c r="L98" s="20"/>
    </row>
    <row r="99" spans="1:12" x14ac:dyDescent="0.3">
      <c r="A99" s="15">
        <v>96</v>
      </c>
      <c r="B99" s="18" t="s">
        <v>6</v>
      </c>
      <c r="C99" s="18" t="s">
        <v>15</v>
      </c>
      <c r="D99" s="18" t="s">
        <v>1247</v>
      </c>
      <c r="E99" s="18" t="s">
        <v>17</v>
      </c>
      <c r="F99" s="18" t="s">
        <v>712</v>
      </c>
      <c r="G99" s="18" t="s">
        <v>93</v>
      </c>
      <c r="H99" s="19" t="s">
        <v>264</v>
      </c>
      <c r="I99" s="18" t="s">
        <v>265</v>
      </c>
      <c r="J99" s="18" t="s">
        <v>224</v>
      </c>
      <c r="K99" s="18"/>
      <c r="L99" s="20"/>
    </row>
    <row r="100" spans="1:12" x14ac:dyDescent="0.3">
      <c r="A100" s="15">
        <v>97</v>
      </c>
      <c r="B100" s="18" t="s">
        <v>6</v>
      </c>
      <c r="C100" s="18" t="s">
        <v>15</v>
      </c>
      <c r="D100" s="18" t="s">
        <v>1247</v>
      </c>
      <c r="E100" s="18" t="s">
        <v>17</v>
      </c>
      <c r="F100" s="18" t="s">
        <v>662</v>
      </c>
      <c r="G100" s="18" t="s">
        <v>98</v>
      </c>
      <c r="H100" s="19" t="s">
        <v>268</v>
      </c>
      <c r="I100" s="18" t="s">
        <v>269</v>
      </c>
      <c r="J100" s="18" t="s">
        <v>224</v>
      </c>
      <c r="K100" s="18"/>
      <c r="L100" s="20"/>
    </row>
    <row r="101" spans="1:12" x14ac:dyDescent="0.3">
      <c r="A101" s="15">
        <v>98</v>
      </c>
      <c r="B101" s="15" t="s">
        <v>6</v>
      </c>
      <c r="C101" s="15" t="s">
        <v>15</v>
      </c>
      <c r="D101" s="15" t="s">
        <v>1248</v>
      </c>
      <c r="E101" s="15" t="s">
        <v>10</v>
      </c>
      <c r="F101" s="15" t="s">
        <v>721</v>
      </c>
      <c r="G101" s="15" t="s">
        <v>80</v>
      </c>
      <c r="H101" s="16" t="s">
        <v>270</v>
      </c>
      <c r="I101" s="15" t="s">
        <v>472</v>
      </c>
      <c r="J101" s="15" t="s">
        <v>224</v>
      </c>
      <c r="K101" s="15" t="s">
        <v>224</v>
      </c>
      <c r="L101" s="17"/>
    </row>
    <row r="102" spans="1:12" x14ac:dyDescent="0.3">
      <c r="A102" s="15">
        <v>99</v>
      </c>
      <c r="B102" s="15" t="s">
        <v>6</v>
      </c>
      <c r="C102" s="15" t="s">
        <v>15</v>
      </c>
      <c r="D102" s="15" t="s">
        <v>1248</v>
      </c>
      <c r="E102" s="15" t="s">
        <v>13</v>
      </c>
      <c r="F102" s="15" t="s">
        <v>21</v>
      </c>
      <c r="G102" s="15" t="s">
        <v>82</v>
      </c>
      <c r="H102" s="16" t="s">
        <v>272</v>
      </c>
      <c r="I102" s="15" t="s">
        <v>474</v>
      </c>
      <c r="J102" s="15" t="s">
        <v>224</v>
      </c>
      <c r="K102" s="15" t="s">
        <v>224</v>
      </c>
      <c r="L102" s="17"/>
    </row>
    <row r="103" spans="1:12" x14ac:dyDescent="0.3">
      <c r="A103" s="15">
        <v>100</v>
      </c>
      <c r="B103" s="15" t="s">
        <v>6</v>
      </c>
      <c r="C103" s="15" t="s">
        <v>15</v>
      </c>
      <c r="D103" s="15" t="s">
        <v>1248</v>
      </c>
      <c r="E103" s="15" t="s">
        <v>13</v>
      </c>
      <c r="F103" s="15" t="s">
        <v>25</v>
      </c>
      <c r="G103" s="15" t="s">
        <v>87</v>
      </c>
      <c r="H103" s="16" t="s">
        <v>277</v>
      </c>
      <c r="I103" s="15" t="s">
        <v>479</v>
      </c>
      <c r="J103" s="15" t="s">
        <v>224</v>
      </c>
      <c r="K103" s="15" t="s">
        <v>224</v>
      </c>
      <c r="L103" s="17"/>
    </row>
    <row r="104" spans="1:12" x14ac:dyDescent="0.3">
      <c r="A104" s="15">
        <v>101</v>
      </c>
      <c r="B104" s="15" t="s">
        <v>6</v>
      </c>
      <c r="C104" s="15" t="s">
        <v>15</v>
      </c>
      <c r="D104" s="15" t="s">
        <v>1248</v>
      </c>
      <c r="E104" s="15" t="s">
        <v>13</v>
      </c>
      <c r="F104" s="15" t="s">
        <v>23</v>
      </c>
      <c r="G104" s="15" t="s">
        <v>85</v>
      </c>
      <c r="H104" s="16" t="s">
        <v>275</v>
      </c>
      <c r="I104" s="15" t="s">
        <v>477</v>
      </c>
      <c r="J104" s="15" t="s">
        <v>224</v>
      </c>
      <c r="K104" s="15" t="s">
        <v>224</v>
      </c>
      <c r="L104" s="17"/>
    </row>
    <row r="105" spans="1:12" x14ac:dyDescent="0.3">
      <c r="A105" s="15">
        <v>102</v>
      </c>
      <c r="B105" s="15" t="s">
        <v>6</v>
      </c>
      <c r="C105" s="15" t="s">
        <v>15</v>
      </c>
      <c r="D105" s="15" t="s">
        <v>1248</v>
      </c>
      <c r="E105" s="15" t="s">
        <v>13</v>
      </c>
      <c r="F105" s="15">
        <v>3503291202</v>
      </c>
      <c r="G105" s="15" t="s">
        <v>84</v>
      </c>
      <c r="H105" s="16" t="s">
        <v>274</v>
      </c>
      <c r="I105" s="15" t="s">
        <v>476</v>
      </c>
      <c r="J105" s="15" t="s">
        <v>224</v>
      </c>
      <c r="K105" s="15" t="s">
        <v>224</v>
      </c>
      <c r="L105" s="17"/>
    </row>
    <row r="106" spans="1:12" x14ac:dyDescent="0.3">
      <c r="A106" s="15">
        <v>103</v>
      </c>
      <c r="B106" s="15" t="s">
        <v>6</v>
      </c>
      <c r="C106" s="15" t="s">
        <v>15</v>
      </c>
      <c r="D106" s="15" t="s">
        <v>1248</v>
      </c>
      <c r="E106" s="15" t="s">
        <v>13</v>
      </c>
      <c r="F106" s="15" t="s">
        <v>20</v>
      </c>
      <c r="G106" s="15" t="s">
        <v>81</v>
      </c>
      <c r="H106" s="16" t="s">
        <v>271</v>
      </c>
      <c r="I106" s="15" t="s">
        <v>473</v>
      </c>
      <c r="J106" s="15" t="s">
        <v>224</v>
      </c>
      <c r="K106" s="15" t="s">
        <v>224</v>
      </c>
      <c r="L106" s="17"/>
    </row>
    <row r="107" spans="1:12" x14ac:dyDescent="0.3">
      <c r="A107" s="15">
        <v>104</v>
      </c>
      <c r="B107" s="15" t="s">
        <v>6</v>
      </c>
      <c r="C107" s="15" t="s">
        <v>15</v>
      </c>
      <c r="D107" s="15" t="s">
        <v>1248</v>
      </c>
      <c r="E107" s="15" t="s">
        <v>13</v>
      </c>
      <c r="F107" s="15" t="s">
        <v>24</v>
      </c>
      <c r="G107" s="15" t="s">
        <v>86</v>
      </c>
      <c r="H107" s="16" t="s">
        <v>276</v>
      </c>
      <c r="I107" s="15" t="s">
        <v>478</v>
      </c>
      <c r="J107" s="15" t="s">
        <v>224</v>
      </c>
      <c r="K107" s="15"/>
      <c r="L107" s="17"/>
    </row>
    <row r="108" spans="1:12" x14ac:dyDescent="0.3">
      <c r="A108" s="15">
        <v>105</v>
      </c>
      <c r="B108" s="15" t="s">
        <v>6</v>
      </c>
      <c r="C108" s="15" t="s">
        <v>15</v>
      </c>
      <c r="D108" s="15" t="s">
        <v>1248</v>
      </c>
      <c r="E108" s="15" t="s">
        <v>13</v>
      </c>
      <c r="F108" s="15" t="s">
        <v>22</v>
      </c>
      <c r="G108" s="15" t="s">
        <v>83</v>
      </c>
      <c r="H108" s="16" t="s">
        <v>273</v>
      </c>
      <c r="I108" s="15" t="s">
        <v>475</v>
      </c>
      <c r="J108" s="15" t="s">
        <v>224</v>
      </c>
      <c r="K108" s="15" t="s">
        <v>224</v>
      </c>
      <c r="L108" s="17"/>
    </row>
    <row r="109" spans="1:12" x14ac:dyDescent="0.3">
      <c r="A109" s="15">
        <v>106</v>
      </c>
      <c r="B109" s="15" t="s">
        <v>6</v>
      </c>
      <c r="C109" s="15" t="s">
        <v>15</v>
      </c>
      <c r="D109" s="15" t="s">
        <v>1248</v>
      </c>
      <c r="E109" s="15" t="s">
        <v>13</v>
      </c>
      <c r="F109" s="15">
        <v>3503290223</v>
      </c>
      <c r="G109" s="15" t="s">
        <v>1462</v>
      </c>
      <c r="H109" s="16" t="s">
        <v>1463</v>
      </c>
      <c r="I109" s="15" t="s">
        <v>1464</v>
      </c>
      <c r="J109" s="15"/>
      <c r="K109" s="15" t="s">
        <v>12</v>
      </c>
      <c r="L109" s="17"/>
    </row>
    <row r="110" spans="1:12" x14ac:dyDescent="0.3">
      <c r="A110" s="15">
        <v>107</v>
      </c>
      <c r="B110" s="15" t="s">
        <v>6</v>
      </c>
      <c r="C110" s="15" t="s">
        <v>15</v>
      </c>
      <c r="D110" s="15" t="s">
        <v>1248</v>
      </c>
      <c r="E110" s="15" t="s">
        <v>17</v>
      </c>
      <c r="F110" s="15" t="s">
        <v>713</v>
      </c>
      <c r="G110" s="15" t="s">
        <v>88</v>
      </c>
      <c r="H110" s="16" t="s">
        <v>278</v>
      </c>
      <c r="I110" s="15" t="s">
        <v>480</v>
      </c>
      <c r="J110" s="15" t="s">
        <v>224</v>
      </c>
      <c r="K110" s="15"/>
      <c r="L110" s="17"/>
    </row>
    <row r="111" spans="1:12" x14ac:dyDescent="0.3">
      <c r="A111" s="15">
        <v>108</v>
      </c>
      <c r="B111" s="15" t="s">
        <v>6</v>
      </c>
      <c r="C111" s="15" t="s">
        <v>15</v>
      </c>
      <c r="D111" s="15" t="s">
        <v>1248</v>
      </c>
      <c r="E111" s="15" t="s">
        <v>17</v>
      </c>
      <c r="F111" s="15" t="s">
        <v>714</v>
      </c>
      <c r="G111" s="15" t="s">
        <v>89</v>
      </c>
      <c r="H111" s="16" t="s">
        <v>279</v>
      </c>
      <c r="I111" s="15" t="s">
        <v>481</v>
      </c>
      <c r="J111" s="15" t="s">
        <v>224</v>
      </c>
      <c r="K111" s="15"/>
      <c r="L111" s="17"/>
    </row>
    <row r="112" spans="1:12" x14ac:dyDescent="0.3">
      <c r="A112" s="15">
        <v>109</v>
      </c>
      <c r="B112" s="15" t="s">
        <v>6</v>
      </c>
      <c r="C112" s="15" t="s">
        <v>15</v>
      </c>
      <c r="D112" s="15" t="s">
        <v>1248</v>
      </c>
      <c r="E112" s="15" t="s">
        <v>17</v>
      </c>
      <c r="F112" s="15" t="s">
        <v>715</v>
      </c>
      <c r="G112" s="15" t="s">
        <v>91</v>
      </c>
      <c r="H112" s="16" t="s">
        <v>281</v>
      </c>
      <c r="I112" s="15" t="s">
        <v>483</v>
      </c>
      <c r="J112" s="15" t="s">
        <v>224</v>
      </c>
      <c r="K112" s="15"/>
      <c r="L112" s="17"/>
    </row>
    <row r="113" spans="1:12" x14ac:dyDescent="0.3">
      <c r="A113" s="15">
        <v>110</v>
      </c>
      <c r="B113" s="15" t="s">
        <v>6</v>
      </c>
      <c r="C113" s="15" t="s">
        <v>15</v>
      </c>
      <c r="D113" s="15" t="s">
        <v>1248</v>
      </c>
      <c r="E113" s="15" t="s">
        <v>17</v>
      </c>
      <c r="F113" s="15" t="s">
        <v>716</v>
      </c>
      <c r="G113" s="15" t="s">
        <v>94</v>
      </c>
      <c r="H113" s="16" t="s">
        <v>283</v>
      </c>
      <c r="I113" s="15" t="s">
        <v>484</v>
      </c>
      <c r="J113" s="15" t="s">
        <v>224</v>
      </c>
      <c r="K113" s="15"/>
      <c r="L113" s="17"/>
    </row>
    <row r="114" spans="1:12" x14ac:dyDescent="0.3">
      <c r="A114" s="15">
        <v>111</v>
      </c>
      <c r="B114" s="15" t="s">
        <v>6</v>
      </c>
      <c r="C114" s="15" t="s">
        <v>15</v>
      </c>
      <c r="D114" s="15" t="s">
        <v>1248</v>
      </c>
      <c r="E114" s="15" t="s">
        <v>17</v>
      </c>
      <c r="F114" s="15" t="s">
        <v>717</v>
      </c>
      <c r="G114" s="15" t="s">
        <v>95</v>
      </c>
      <c r="H114" s="16" t="s">
        <v>284</v>
      </c>
      <c r="I114" s="15" t="s">
        <v>485</v>
      </c>
      <c r="J114" s="15" t="s">
        <v>224</v>
      </c>
      <c r="K114" s="15"/>
      <c r="L114" s="17"/>
    </row>
    <row r="115" spans="1:12" x14ac:dyDescent="0.3">
      <c r="A115" s="15">
        <v>112</v>
      </c>
      <c r="B115" s="15" t="s">
        <v>6</v>
      </c>
      <c r="C115" s="15" t="s">
        <v>15</v>
      </c>
      <c r="D115" s="15" t="s">
        <v>1248</v>
      </c>
      <c r="E115" s="15" t="s">
        <v>17</v>
      </c>
      <c r="F115" s="15" t="s">
        <v>718</v>
      </c>
      <c r="G115" s="15" t="s">
        <v>97</v>
      </c>
      <c r="H115" s="16" t="s">
        <v>285</v>
      </c>
      <c r="I115" s="15" t="s">
        <v>486</v>
      </c>
      <c r="J115" s="15" t="s">
        <v>224</v>
      </c>
      <c r="K115" s="15"/>
      <c r="L115" s="17"/>
    </row>
    <row r="116" spans="1:12" x14ac:dyDescent="0.3">
      <c r="A116" s="15">
        <v>113</v>
      </c>
      <c r="B116" s="15" t="s">
        <v>6</v>
      </c>
      <c r="C116" s="15" t="s">
        <v>15</v>
      </c>
      <c r="D116" s="15" t="s">
        <v>1248</v>
      </c>
      <c r="E116" s="15" t="s">
        <v>17</v>
      </c>
      <c r="F116" s="15" t="s">
        <v>719</v>
      </c>
      <c r="G116" s="15" t="s">
        <v>92</v>
      </c>
      <c r="H116" s="16" t="s">
        <v>282</v>
      </c>
      <c r="I116" s="15" t="s">
        <v>1347</v>
      </c>
      <c r="J116" s="15" t="s">
        <v>224</v>
      </c>
      <c r="K116" s="15"/>
      <c r="L116" s="17"/>
    </row>
    <row r="117" spans="1:12" x14ac:dyDescent="0.3">
      <c r="A117" s="15">
        <v>114</v>
      </c>
      <c r="B117" s="15" t="s">
        <v>6</v>
      </c>
      <c r="C117" s="15" t="s">
        <v>15</v>
      </c>
      <c r="D117" s="15" t="s">
        <v>1248</v>
      </c>
      <c r="E117" s="15" t="s">
        <v>17</v>
      </c>
      <c r="F117" s="15" t="s">
        <v>720</v>
      </c>
      <c r="G117" s="15" t="s">
        <v>90</v>
      </c>
      <c r="H117" s="16" t="s">
        <v>280</v>
      </c>
      <c r="I117" s="15" t="s">
        <v>482</v>
      </c>
      <c r="J117" s="15" t="s">
        <v>224</v>
      </c>
      <c r="K117" s="15"/>
      <c r="L117" s="17"/>
    </row>
    <row r="118" spans="1:12" x14ac:dyDescent="0.3">
      <c r="A118" s="15">
        <v>115</v>
      </c>
      <c r="B118" s="18" t="s">
        <v>6</v>
      </c>
      <c r="C118" s="18" t="s">
        <v>15</v>
      </c>
      <c r="D118" s="18" t="s">
        <v>5</v>
      </c>
      <c r="E118" s="18" t="s">
        <v>10</v>
      </c>
      <c r="F118" s="18" t="s">
        <v>54</v>
      </c>
      <c r="G118" s="18" t="s">
        <v>722</v>
      </c>
      <c r="H118" s="19" t="s">
        <v>553</v>
      </c>
      <c r="I118" s="18" t="s">
        <v>384</v>
      </c>
      <c r="J118" s="18" t="s">
        <v>224</v>
      </c>
      <c r="K118" s="18" t="s">
        <v>224</v>
      </c>
      <c r="L118" s="20"/>
    </row>
    <row r="119" spans="1:12" x14ac:dyDescent="0.3">
      <c r="A119" s="15">
        <v>116</v>
      </c>
      <c r="B119" s="18" t="s">
        <v>6</v>
      </c>
      <c r="C119" s="18" t="s">
        <v>15</v>
      </c>
      <c r="D119" s="18" t="s">
        <v>5</v>
      </c>
      <c r="E119" s="18" t="s">
        <v>10</v>
      </c>
      <c r="F119" s="18" t="s">
        <v>723</v>
      </c>
      <c r="G119" s="18" t="s">
        <v>724</v>
      </c>
      <c r="H119" s="19" t="s">
        <v>554</v>
      </c>
      <c r="I119" s="18" t="s">
        <v>385</v>
      </c>
      <c r="J119" s="18" t="s">
        <v>224</v>
      </c>
      <c r="K119" s="18" t="s">
        <v>224</v>
      </c>
      <c r="L119" s="20"/>
    </row>
    <row r="120" spans="1:12" x14ac:dyDescent="0.3">
      <c r="A120" s="15">
        <v>117</v>
      </c>
      <c r="B120" s="18" t="s">
        <v>6</v>
      </c>
      <c r="C120" s="18" t="s">
        <v>15</v>
      </c>
      <c r="D120" s="18" t="s">
        <v>5</v>
      </c>
      <c r="E120" s="18" t="s">
        <v>10</v>
      </c>
      <c r="F120" s="18" t="s">
        <v>773</v>
      </c>
      <c r="G120" s="18" t="s">
        <v>167</v>
      </c>
      <c r="H120" s="19" t="s">
        <v>552</v>
      </c>
      <c r="I120" s="18" t="s">
        <v>383</v>
      </c>
      <c r="J120" s="18" t="s">
        <v>224</v>
      </c>
      <c r="K120" s="18" t="s">
        <v>224</v>
      </c>
      <c r="L120" s="20"/>
    </row>
    <row r="121" spans="1:12" x14ac:dyDescent="0.3">
      <c r="A121" s="15">
        <v>118</v>
      </c>
      <c r="B121" s="18" t="s">
        <v>6</v>
      </c>
      <c r="C121" s="18" t="s">
        <v>15</v>
      </c>
      <c r="D121" s="18" t="s">
        <v>5</v>
      </c>
      <c r="E121" s="18" t="s">
        <v>10</v>
      </c>
      <c r="F121" s="18" t="s">
        <v>774</v>
      </c>
      <c r="G121" s="18" t="s">
        <v>168</v>
      </c>
      <c r="H121" s="19" t="s">
        <v>552</v>
      </c>
      <c r="I121" s="18" t="s">
        <v>383</v>
      </c>
      <c r="J121" s="18" t="s">
        <v>224</v>
      </c>
      <c r="K121" s="18" t="s">
        <v>224</v>
      </c>
      <c r="L121" s="20"/>
    </row>
    <row r="122" spans="1:12" x14ac:dyDescent="0.3">
      <c r="A122" s="15">
        <v>119</v>
      </c>
      <c r="B122" s="18" t="s">
        <v>6</v>
      </c>
      <c r="C122" s="18" t="s">
        <v>15</v>
      </c>
      <c r="D122" s="18" t="s">
        <v>5</v>
      </c>
      <c r="E122" s="18" t="s">
        <v>13</v>
      </c>
      <c r="F122" s="18" t="s">
        <v>726</v>
      </c>
      <c r="G122" s="18" t="s">
        <v>170</v>
      </c>
      <c r="H122" s="19" t="s">
        <v>556</v>
      </c>
      <c r="I122" s="18" t="s">
        <v>387</v>
      </c>
      <c r="J122" s="18" t="s">
        <v>224</v>
      </c>
      <c r="K122" s="18"/>
      <c r="L122" s="20"/>
    </row>
    <row r="123" spans="1:12" x14ac:dyDescent="0.3">
      <c r="A123" s="15">
        <v>120</v>
      </c>
      <c r="B123" s="18" t="s">
        <v>6</v>
      </c>
      <c r="C123" s="18" t="s">
        <v>15</v>
      </c>
      <c r="D123" s="18" t="s">
        <v>5</v>
      </c>
      <c r="E123" s="18" t="s">
        <v>13</v>
      </c>
      <c r="F123" s="18" t="s">
        <v>727</v>
      </c>
      <c r="G123" s="18" t="s">
        <v>171</v>
      </c>
      <c r="H123" s="19" t="s">
        <v>557</v>
      </c>
      <c r="I123" s="18" t="s">
        <v>459</v>
      </c>
      <c r="J123" s="18" t="s">
        <v>224</v>
      </c>
      <c r="K123" s="18"/>
      <c r="L123" s="20"/>
    </row>
    <row r="124" spans="1:12" x14ac:dyDescent="0.3">
      <c r="A124" s="15">
        <v>121</v>
      </c>
      <c r="B124" s="18" t="s">
        <v>6</v>
      </c>
      <c r="C124" s="18" t="s">
        <v>15</v>
      </c>
      <c r="D124" s="18" t="s">
        <v>5</v>
      </c>
      <c r="E124" s="18" t="s">
        <v>13</v>
      </c>
      <c r="F124" s="18" t="s">
        <v>728</v>
      </c>
      <c r="G124" s="18" t="s">
        <v>729</v>
      </c>
      <c r="H124" s="19" t="s">
        <v>558</v>
      </c>
      <c r="I124" s="18" t="s">
        <v>388</v>
      </c>
      <c r="J124" s="18" t="s">
        <v>224</v>
      </c>
      <c r="K124" s="18"/>
      <c r="L124" s="20"/>
    </row>
    <row r="125" spans="1:12" x14ac:dyDescent="0.3">
      <c r="A125" s="15">
        <v>122</v>
      </c>
      <c r="B125" s="18" t="s">
        <v>6</v>
      </c>
      <c r="C125" s="18" t="s">
        <v>15</v>
      </c>
      <c r="D125" s="18" t="s">
        <v>5</v>
      </c>
      <c r="E125" s="18" t="s">
        <v>13</v>
      </c>
      <c r="F125" s="18" t="s">
        <v>730</v>
      </c>
      <c r="G125" s="18" t="s">
        <v>172</v>
      </c>
      <c r="H125" s="19" t="s">
        <v>559</v>
      </c>
      <c r="I125" s="18" t="s">
        <v>389</v>
      </c>
      <c r="J125" s="18" t="s">
        <v>224</v>
      </c>
      <c r="K125" s="18" t="s">
        <v>224</v>
      </c>
      <c r="L125" s="20"/>
    </row>
    <row r="126" spans="1:12" x14ac:dyDescent="0.3">
      <c r="A126" s="15">
        <v>123</v>
      </c>
      <c r="B126" s="18" t="s">
        <v>6</v>
      </c>
      <c r="C126" s="18" t="s">
        <v>15</v>
      </c>
      <c r="D126" s="18" t="s">
        <v>5</v>
      </c>
      <c r="E126" s="18" t="s">
        <v>13</v>
      </c>
      <c r="F126" s="18" t="s">
        <v>731</v>
      </c>
      <c r="G126" s="18" t="s">
        <v>173</v>
      </c>
      <c r="H126" s="19" t="s">
        <v>560</v>
      </c>
      <c r="I126" s="18" t="s">
        <v>390</v>
      </c>
      <c r="J126" s="18" t="s">
        <v>224</v>
      </c>
      <c r="K126" s="18"/>
      <c r="L126" s="20"/>
    </row>
    <row r="127" spans="1:12" x14ac:dyDescent="0.3">
      <c r="A127" s="15">
        <v>124</v>
      </c>
      <c r="B127" s="18" t="s">
        <v>6</v>
      </c>
      <c r="C127" s="18" t="s">
        <v>15</v>
      </c>
      <c r="D127" s="18" t="s">
        <v>5</v>
      </c>
      <c r="E127" s="18" t="s">
        <v>13</v>
      </c>
      <c r="F127" s="18" t="s">
        <v>732</v>
      </c>
      <c r="G127" s="18" t="s">
        <v>174</v>
      </c>
      <c r="H127" s="19" t="s">
        <v>561</v>
      </c>
      <c r="I127" s="18" t="s">
        <v>391</v>
      </c>
      <c r="J127" s="18" t="s">
        <v>224</v>
      </c>
      <c r="K127" s="18"/>
      <c r="L127" s="20" t="s">
        <v>1256</v>
      </c>
    </row>
    <row r="128" spans="1:12" x14ac:dyDescent="0.3">
      <c r="A128" s="15">
        <v>125</v>
      </c>
      <c r="B128" s="18" t="s">
        <v>6</v>
      </c>
      <c r="C128" s="18" t="s">
        <v>15</v>
      </c>
      <c r="D128" s="18" t="s">
        <v>5</v>
      </c>
      <c r="E128" s="18" t="s">
        <v>13</v>
      </c>
      <c r="F128" s="18" t="s">
        <v>733</v>
      </c>
      <c r="G128" s="18" t="s">
        <v>734</v>
      </c>
      <c r="H128" s="19" t="s">
        <v>562</v>
      </c>
      <c r="I128" s="18" t="s">
        <v>392</v>
      </c>
      <c r="J128" s="18" t="s">
        <v>224</v>
      </c>
      <c r="K128" s="18"/>
      <c r="L128" s="20" t="s">
        <v>1256</v>
      </c>
    </row>
    <row r="129" spans="1:12" x14ac:dyDescent="0.3">
      <c r="A129" s="15">
        <v>126</v>
      </c>
      <c r="B129" s="18" t="s">
        <v>6</v>
      </c>
      <c r="C129" s="18" t="s">
        <v>15</v>
      </c>
      <c r="D129" s="18" t="s">
        <v>5</v>
      </c>
      <c r="E129" s="18" t="s">
        <v>13</v>
      </c>
      <c r="F129" s="18" t="s">
        <v>736</v>
      </c>
      <c r="G129" s="18" t="s">
        <v>176</v>
      </c>
      <c r="H129" s="19" t="s">
        <v>564</v>
      </c>
      <c r="I129" s="18" t="s">
        <v>500</v>
      </c>
      <c r="J129" s="18" t="s">
        <v>224</v>
      </c>
      <c r="K129" s="18"/>
      <c r="L129" s="20"/>
    </row>
    <row r="130" spans="1:12" x14ac:dyDescent="0.3">
      <c r="A130" s="15">
        <v>127</v>
      </c>
      <c r="B130" s="18" t="s">
        <v>6</v>
      </c>
      <c r="C130" s="18" t="s">
        <v>15</v>
      </c>
      <c r="D130" s="18" t="s">
        <v>5</v>
      </c>
      <c r="E130" s="18" t="s">
        <v>13</v>
      </c>
      <c r="F130" s="18">
        <v>3503260896</v>
      </c>
      <c r="G130" s="18" t="s">
        <v>1427</v>
      </c>
      <c r="H130" s="19" t="s">
        <v>1428</v>
      </c>
      <c r="I130" s="18" t="s">
        <v>1429</v>
      </c>
      <c r="J130" s="18" t="s">
        <v>224</v>
      </c>
      <c r="K130" s="18"/>
      <c r="L130" s="20" t="s">
        <v>1256</v>
      </c>
    </row>
    <row r="131" spans="1:12" x14ac:dyDescent="0.3">
      <c r="A131" s="15">
        <v>128</v>
      </c>
      <c r="B131" s="18" t="s">
        <v>6</v>
      </c>
      <c r="C131" s="18" t="s">
        <v>15</v>
      </c>
      <c r="D131" s="18" t="s">
        <v>5</v>
      </c>
      <c r="E131" s="18" t="s">
        <v>13</v>
      </c>
      <c r="F131" s="18" t="s">
        <v>738</v>
      </c>
      <c r="G131" s="18" t="s">
        <v>739</v>
      </c>
      <c r="H131" s="19" t="s">
        <v>566</v>
      </c>
      <c r="I131" s="18" t="s">
        <v>460</v>
      </c>
      <c r="J131" s="18" t="s">
        <v>224</v>
      </c>
      <c r="K131" s="18"/>
      <c r="L131" s="20"/>
    </row>
    <row r="132" spans="1:12" x14ac:dyDescent="0.3">
      <c r="A132" s="15">
        <v>129</v>
      </c>
      <c r="B132" s="18" t="s">
        <v>6</v>
      </c>
      <c r="C132" s="18" t="s">
        <v>15</v>
      </c>
      <c r="D132" s="18" t="s">
        <v>5</v>
      </c>
      <c r="E132" s="18" t="s">
        <v>17</v>
      </c>
      <c r="F132" s="18" t="s">
        <v>763</v>
      </c>
      <c r="G132" s="18" t="s">
        <v>178</v>
      </c>
      <c r="H132" s="19" t="s">
        <v>396</v>
      </c>
      <c r="I132" s="18" t="s">
        <v>397</v>
      </c>
      <c r="J132" s="18" t="s">
        <v>224</v>
      </c>
      <c r="K132" s="18"/>
      <c r="L132" s="20"/>
    </row>
    <row r="133" spans="1:12" x14ac:dyDescent="0.3">
      <c r="A133" s="15">
        <v>130</v>
      </c>
      <c r="B133" s="18" t="s">
        <v>6</v>
      </c>
      <c r="C133" s="18" t="s">
        <v>15</v>
      </c>
      <c r="D133" s="18" t="s">
        <v>5</v>
      </c>
      <c r="E133" s="18" t="s">
        <v>17</v>
      </c>
      <c r="F133" s="18" t="s">
        <v>764</v>
      </c>
      <c r="G133" s="18" t="s">
        <v>765</v>
      </c>
      <c r="H133" s="19" t="s">
        <v>562</v>
      </c>
      <c r="I133" s="18" t="s">
        <v>398</v>
      </c>
      <c r="J133" s="18" t="s">
        <v>224</v>
      </c>
      <c r="K133" s="18"/>
      <c r="L133" s="20"/>
    </row>
    <row r="134" spans="1:12" x14ac:dyDescent="0.3">
      <c r="A134" s="15">
        <v>131</v>
      </c>
      <c r="B134" s="18" t="s">
        <v>6</v>
      </c>
      <c r="C134" s="18" t="s">
        <v>15</v>
      </c>
      <c r="D134" s="18" t="s">
        <v>5</v>
      </c>
      <c r="E134" s="18" t="s">
        <v>17</v>
      </c>
      <c r="F134" s="18" t="s">
        <v>766</v>
      </c>
      <c r="G134" s="18" t="s">
        <v>179</v>
      </c>
      <c r="H134" s="19" t="s">
        <v>399</v>
      </c>
      <c r="I134" s="18" t="s">
        <v>400</v>
      </c>
      <c r="J134" s="18" t="s">
        <v>224</v>
      </c>
      <c r="K134" s="18"/>
      <c r="L134" s="20"/>
    </row>
    <row r="135" spans="1:12" x14ac:dyDescent="0.3">
      <c r="A135" s="15">
        <v>132</v>
      </c>
      <c r="B135" s="18" t="s">
        <v>6</v>
      </c>
      <c r="C135" s="18" t="s">
        <v>15</v>
      </c>
      <c r="D135" s="18" t="s">
        <v>5</v>
      </c>
      <c r="E135" s="18" t="s">
        <v>17</v>
      </c>
      <c r="F135" s="18" t="s">
        <v>767</v>
      </c>
      <c r="G135" s="18" t="s">
        <v>768</v>
      </c>
      <c r="H135" s="19" t="s">
        <v>769</v>
      </c>
      <c r="I135" s="18" t="s">
        <v>770</v>
      </c>
      <c r="J135" s="18" t="s">
        <v>224</v>
      </c>
      <c r="K135" s="18"/>
      <c r="L135" s="20"/>
    </row>
    <row r="136" spans="1:12" x14ac:dyDescent="0.3">
      <c r="A136" s="15">
        <v>133</v>
      </c>
      <c r="B136" s="18" t="s">
        <v>6</v>
      </c>
      <c r="C136" s="18" t="s">
        <v>15</v>
      </c>
      <c r="D136" s="18" t="s">
        <v>5</v>
      </c>
      <c r="E136" s="18" t="s">
        <v>13</v>
      </c>
      <c r="F136" s="18" t="s">
        <v>737</v>
      </c>
      <c r="G136" s="18" t="s">
        <v>177</v>
      </c>
      <c r="H136" s="19" t="s">
        <v>565</v>
      </c>
      <c r="I136" s="18" t="s">
        <v>394</v>
      </c>
      <c r="J136" s="18" t="s">
        <v>224</v>
      </c>
      <c r="K136" s="18"/>
      <c r="L136" s="20" t="s">
        <v>1256</v>
      </c>
    </row>
    <row r="137" spans="1:12" x14ac:dyDescent="0.3">
      <c r="A137" s="15">
        <v>134</v>
      </c>
      <c r="B137" s="18" t="s">
        <v>6</v>
      </c>
      <c r="C137" s="18" t="s">
        <v>15</v>
      </c>
      <c r="D137" s="18" t="s">
        <v>5</v>
      </c>
      <c r="E137" s="18" t="s">
        <v>13</v>
      </c>
      <c r="F137" s="18" t="s">
        <v>725</v>
      </c>
      <c r="G137" s="18" t="s">
        <v>169</v>
      </c>
      <c r="H137" s="19" t="s">
        <v>555</v>
      </c>
      <c r="I137" s="18" t="s">
        <v>386</v>
      </c>
      <c r="J137" s="18" t="s">
        <v>224</v>
      </c>
      <c r="K137" s="18"/>
      <c r="L137" s="20" t="s">
        <v>1256</v>
      </c>
    </row>
    <row r="138" spans="1:12" x14ac:dyDescent="0.3">
      <c r="A138" s="15">
        <v>135</v>
      </c>
      <c r="B138" s="18" t="s">
        <v>6</v>
      </c>
      <c r="C138" s="18" t="s">
        <v>15</v>
      </c>
      <c r="D138" s="18" t="s">
        <v>5</v>
      </c>
      <c r="E138" s="18" t="s">
        <v>13</v>
      </c>
      <c r="F138" s="18" t="s">
        <v>735</v>
      </c>
      <c r="G138" s="18" t="s">
        <v>175</v>
      </c>
      <c r="H138" s="19" t="s">
        <v>563</v>
      </c>
      <c r="I138" s="18" t="s">
        <v>393</v>
      </c>
      <c r="J138" s="18" t="s">
        <v>224</v>
      </c>
      <c r="K138" s="18"/>
      <c r="L138" s="20" t="s">
        <v>1256</v>
      </c>
    </row>
    <row r="139" spans="1:12" x14ac:dyDescent="0.3">
      <c r="A139" s="15">
        <v>136</v>
      </c>
      <c r="B139" s="18" t="s">
        <v>6</v>
      </c>
      <c r="C139" s="18" t="s">
        <v>15</v>
      </c>
      <c r="D139" s="18" t="s">
        <v>5</v>
      </c>
      <c r="E139" s="18" t="s">
        <v>13</v>
      </c>
      <c r="F139" s="18" t="s">
        <v>740</v>
      </c>
      <c r="G139" s="18" t="s">
        <v>741</v>
      </c>
      <c r="H139" s="19" t="s">
        <v>742</v>
      </c>
      <c r="I139" s="18" t="s">
        <v>743</v>
      </c>
      <c r="J139" s="18" t="s">
        <v>224</v>
      </c>
      <c r="K139" s="18"/>
      <c r="L139" s="20" t="s">
        <v>1256</v>
      </c>
    </row>
    <row r="140" spans="1:12" x14ac:dyDescent="0.3">
      <c r="A140" s="15">
        <v>137</v>
      </c>
      <c r="B140" s="18" t="s">
        <v>6</v>
      </c>
      <c r="C140" s="18" t="s">
        <v>15</v>
      </c>
      <c r="D140" s="18" t="s">
        <v>5</v>
      </c>
      <c r="E140" s="18" t="s">
        <v>13</v>
      </c>
      <c r="F140" s="18" t="s">
        <v>744</v>
      </c>
      <c r="G140" s="18" t="s">
        <v>745</v>
      </c>
      <c r="H140" s="19" t="s">
        <v>746</v>
      </c>
      <c r="I140" s="18" t="s">
        <v>747</v>
      </c>
      <c r="J140" s="18" t="s">
        <v>224</v>
      </c>
      <c r="K140" s="18"/>
      <c r="L140" s="20" t="s">
        <v>1256</v>
      </c>
    </row>
    <row r="141" spans="1:12" x14ac:dyDescent="0.3">
      <c r="A141" s="15">
        <v>138</v>
      </c>
      <c r="B141" s="18" t="s">
        <v>6</v>
      </c>
      <c r="C141" s="18" t="s">
        <v>15</v>
      </c>
      <c r="D141" s="18" t="s">
        <v>5</v>
      </c>
      <c r="E141" s="18" t="s">
        <v>13</v>
      </c>
      <c r="F141" s="18" t="s">
        <v>748</v>
      </c>
      <c r="G141" s="18" t="s">
        <v>749</v>
      </c>
      <c r="H141" s="19" t="s">
        <v>750</v>
      </c>
      <c r="I141" s="18" t="s">
        <v>751</v>
      </c>
      <c r="J141" s="18" t="s">
        <v>224</v>
      </c>
      <c r="K141" s="18"/>
      <c r="L141" s="20" t="s">
        <v>1256</v>
      </c>
    </row>
    <row r="142" spans="1:12" x14ac:dyDescent="0.3">
      <c r="A142" s="15">
        <v>139</v>
      </c>
      <c r="B142" s="18" t="s">
        <v>6</v>
      </c>
      <c r="C142" s="18" t="s">
        <v>15</v>
      </c>
      <c r="D142" s="18" t="s">
        <v>5</v>
      </c>
      <c r="E142" s="18" t="s">
        <v>13</v>
      </c>
      <c r="F142" s="18" t="s">
        <v>752</v>
      </c>
      <c r="G142" s="18" t="s">
        <v>753</v>
      </c>
      <c r="H142" s="19" t="s">
        <v>754</v>
      </c>
      <c r="I142" s="18" t="s">
        <v>755</v>
      </c>
      <c r="J142" s="18" t="s">
        <v>224</v>
      </c>
      <c r="K142" s="18"/>
      <c r="L142" s="20" t="s">
        <v>1256</v>
      </c>
    </row>
    <row r="143" spans="1:12" x14ac:dyDescent="0.3">
      <c r="A143" s="15">
        <v>140</v>
      </c>
      <c r="B143" s="18" t="s">
        <v>6</v>
      </c>
      <c r="C143" s="18" t="s">
        <v>15</v>
      </c>
      <c r="D143" s="18" t="s">
        <v>5</v>
      </c>
      <c r="E143" s="18" t="s">
        <v>13</v>
      </c>
      <c r="F143" s="18" t="s">
        <v>756</v>
      </c>
      <c r="G143" s="18" t="s">
        <v>1488</v>
      </c>
      <c r="H143" s="19" t="s">
        <v>757</v>
      </c>
      <c r="I143" s="18" t="s">
        <v>758</v>
      </c>
      <c r="J143" s="18" t="s">
        <v>224</v>
      </c>
      <c r="K143" s="18"/>
      <c r="L143" s="20" t="s">
        <v>1256</v>
      </c>
    </row>
    <row r="144" spans="1:12" x14ac:dyDescent="0.3">
      <c r="A144" s="15">
        <v>141</v>
      </c>
      <c r="B144" s="18" t="s">
        <v>6</v>
      </c>
      <c r="C144" s="18" t="s">
        <v>15</v>
      </c>
      <c r="D144" s="18" t="s">
        <v>5</v>
      </c>
      <c r="E144" s="18" t="s">
        <v>13</v>
      </c>
      <c r="F144" s="18" t="s">
        <v>759</v>
      </c>
      <c r="G144" s="18" t="s">
        <v>760</v>
      </c>
      <c r="H144" s="19" t="s">
        <v>761</v>
      </c>
      <c r="I144" s="18" t="s">
        <v>762</v>
      </c>
      <c r="J144" s="18" t="s">
        <v>224</v>
      </c>
      <c r="K144" s="18"/>
      <c r="L144" s="20" t="s">
        <v>1256</v>
      </c>
    </row>
    <row r="145" spans="1:12" x14ac:dyDescent="0.3">
      <c r="A145" s="15">
        <v>142</v>
      </c>
      <c r="B145" s="18" t="s">
        <v>6</v>
      </c>
      <c r="C145" s="18" t="s">
        <v>15</v>
      </c>
      <c r="D145" s="18" t="s">
        <v>5</v>
      </c>
      <c r="E145" s="18" t="s">
        <v>13</v>
      </c>
      <c r="F145" s="18" t="s">
        <v>775</v>
      </c>
      <c r="G145" s="18" t="s">
        <v>776</v>
      </c>
      <c r="H145" s="19" t="s">
        <v>777</v>
      </c>
      <c r="I145" s="18" t="s">
        <v>778</v>
      </c>
      <c r="J145" s="18" t="s">
        <v>224</v>
      </c>
      <c r="K145" s="18"/>
      <c r="L145" s="20" t="s">
        <v>1256</v>
      </c>
    </row>
    <row r="146" spans="1:12" x14ac:dyDescent="0.3">
      <c r="A146" s="15">
        <v>143</v>
      </c>
      <c r="B146" s="15" t="s">
        <v>6</v>
      </c>
      <c r="C146" s="15" t="s">
        <v>15</v>
      </c>
      <c r="D146" s="15" t="s">
        <v>1249</v>
      </c>
      <c r="E146" s="15" t="s">
        <v>13</v>
      </c>
      <c r="F146" s="15" t="s">
        <v>1348</v>
      </c>
      <c r="G146" s="15" t="s">
        <v>779</v>
      </c>
      <c r="H146" s="16" t="s">
        <v>381</v>
      </c>
      <c r="I146" s="15" t="s">
        <v>507</v>
      </c>
      <c r="J146" s="15" t="s">
        <v>224</v>
      </c>
      <c r="K146" s="15"/>
      <c r="L146" s="17"/>
    </row>
    <row r="147" spans="1:12" x14ac:dyDescent="0.3">
      <c r="A147" s="15">
        <v>144</v>
      </c>
      <c r="B147" s="18" t="s">
        <v>6</v>
      </c>
      <c r="C147" s="18" t="s">
        <v>15</v>
      </c>
      <c r="D147" s="18" t="s">
        <v>212</v>
      </c>
      <c r="E147" s="18" t="s">
        <v>10</v>
      </c>
      <c r="F147" s="18" t="s">
        <v>780</v>
      </c>
      <c r="G147" s="18" t="s">
        <v>118</v>
      </c>
      <c r="H147" s="19" t="s">
        <v>320</v>
      </c>
      <c r="I147" s="18" t="s">
        <v>321</v>
      </c>
      <c r="J147" s="18"/>
      <c r="K147" s="18" t="s">
        <v>224</v>
      </c>
      <c r="L147" s="20"/>
    </row>
    <row r="148" spans="1:12" x14ac:dyDescent="0.3">
      <c r="A148" s="15">
        <v>145</v>
      </c>
      <c r="B148" s="15" t="s">
        <v>6</v>
      </c>
      <c r="C148" s="15" t="s">
        <v>15</v>
      </c>
      <c r="D148" s="15" t="s">
        <v>1250</v>
      </c>
      <c r="E148" s="15" t="s">
        <v>13</v>
      </c>
      <c r="F148" s="15" t="s">
        <v>802</v>
      </c>
      <c r="G148" s="15" t="s">
        <v>803</v>
      </c>
      <c r="H148" s="16" t="s">
        <v>532</v>
      </c>
      <c r="I148" s="15" t="s">
        <v>322</v>
      </c>
      <c r="J148" s="15" t="s">
        <v>224</v>
      </c>
      <c r="K148" s="15" t="s">
        <v>224</v>
      </c>
      <c r="L148" s="17"/>
    </row>
    <row r="149" spans="1:12" x14ac:dyDescent="0.3">
      <c r="A149" s="15">
        <v>146</v>
      </c>
      <c r="B149" s="15" t="s">
        <v>6</v>
      </c>
      <c r="C149" s="15" t="s">
        <v>15</v>
      </c>
      <c r="D149" s="15" t="s">
        <v>1250</v>
      </c>
      <c r="E149" s="15" t="s">
        <v>13</v>
      </c>
      <c r="F149" s="15" t="s">
        <v>810</v>
      </c>
      <c r="G149" s="15" t="s">
        <v>811</v>
      </c>
      <c r="H149" s="16" t="s">
        <v>812</v>
      </c>
      <c r="I149" s="15" t="s">
        <v>789</v>
      </c>
      <c r="J149" s="15" t="s">
        <v>224</v>
      </c>
      <c r="K149" s="15"/>
      <c r="L149" s="17" t="s">
        <v>1256</v>
      </c>
    </row>
    <row r="150" spans="1:12" x14ac:dyDescent="0.3">
      <c r="A150" s="15">
        <v>147</v>
      </c>
      <c r="B150" s="15" t="s">
        <v>6</v>
      </c>
      <c r="C150" s="15" t="s">
        <v>15</v>
      </c>
      <c r="D150" s="15" t="s">
        <v>1250</v>
      </c>
      <c r="E150" s="15" t="s">
        <v>13</v>
      </c>
      <c r="F150" s="15" t="s">
        <v>813</v>
      </c>
      <c r="G150" s="15" t="s">
        <v>814</v>
      </c>
      <c r="H150" s="16" t="s">
        <v>533</v>
      </c>
      <c r="I150" s="15" t="s">
        <v>323</v>
      </c>
      <c r="J150" s="15" t="s">
        <v>224</v>
      </c>
      <c r="K150" s="15"/>
      <c r="L150" s="17" t="s">
        <v>1256</v>
      </c>
    </row>
    <row r="151" spans="1:12" x14ac:dyDescent="0.3">
      <c r="A151" s="15">
        <v>148</v>
      </c>
      <c r="B151" s="15" t="s">
        <v>6</v>
      </c>
      <c r="C151" s="15" t="s">
        <v>15</v>
      </c>
      <c r="D151" s="15" t="s">
        <v>1250</v>
      </c>
      <c r="E151" s="15" t="s">
        <v>13</v>
      </c>
      <c r="F151" s="15" t="s">
        <v>815</v>
      </c>
      <c r="G151" s="15" t="s">
        <v>816</v>
      </c>
      <c r="H151" s="16" t="s">
        <v>533</v>
      </c>
      <c r="I151" s="15" t="s">
        <v>323</v>
      </c>
      <c r="J151" s="15" t="s">
        <v>224</v>
      </c>
      <c r="K151" s="15"/>
      <c r="L151" s="17" t="s">
        <v>1256</v>
      </c>
    </row>
    <row r="152" spans="1:12" x14ac:dyDescent="0.3">
      <c r="A152" s="15">
        <v>149</v>
      </c>
      <c r="B152" s="15" t="s">
        <v>6</v>
      </c>
      <c r="C152" s="15" t="s">
        <v>15</v>
      </c>
      <c r="D152" s="15" t="s">
        <v>1250</v>
      </c>
      <c r="E152" s="15" t="s">
        <v>13</v>
      </c>
      <c r="F152" s="15" t="s">
        <v>817</v>
      </c>
      <c r="G152" s="15" t="s">
        <v>818</v>
      </c>
      <c r="H152" s="16" t="s">
        <v>819</v>
      </c>
      <c r="I152" s="15" t="s">
        <v>820</v>
      </c>
      <c r="J152" s="15" t="s">
        <v>224</v>
      </c>
      <c r="K152" s="15"/>
      <c r="L152" s="17" t="s">
        <v>1256</v>
      </c>
    </row>
    <row r="153" spans="1:12" x14ac:dyDescent="0.3">
      <c r="A153" s="15">
        <v>150</v>
      </c>
      <c r="B153" s="15" t="s">
        <v>6</v>
      </c>
      <c r="C153" s="15" t="s">
        <v>15</v>
      </c>
      <c r="D153" s="15" t="s">
        <v>1250</v>
      </c>
      <c r="E153" s="15" t="s">
        <v>13</v>
      </c>
      <c r="F153" s="15" t="s">
        <v>790</v>
      </c>
      <c r="G153" s="15" t="s">
        <v>791</v>
      </c>
      <c r="H153" s="16" t="s">
        <v>792</v>
      </c>
      <c r="I153" s="15" t="s">
        <v>793</v>
      </c>
      <c r="J153" s="15" t="s">
        <v>224</v>
      </c>
      <c r="K153" s="15"/>
      <c r="L153" s="17" t="s">
        <v>1256</v>
      </c>
    </row>
    <row r="154" spans="1:12" x14ac:dyDescent="0.3">
      <c r="A154" s="15">
        <v>151</v>
      </c>
      <c r="B154" s="15" t="s">
        <v>6</v>
      </c>
      <c r="C154" s="15" t="s">
        <v>15</v>
      </c>
      <c r="D154" s="15" t="s">
        <v>1250</v>
      </c>
      <c r="E154" s="15" t="s">
        <v>13</v>
      </c>
      <c r="F154" s="15" t="s">
        <v>794</v>
      </c>
      <c r="G154" s="15" t="s">
        <v>795</v>
      </c>
      <c r="H154" s="16" t="s">
        <v>796</v>
      </c>
      <c r="I154" s="15" t="s">
        <v>797</v>
      </c>
      <c r="J154" s="15" t="s">
        <v>224</v>
      </c>
      <c r="K154" s="15"/>
      <c r="L154" s="17" t="s">
        <v>1256</v>
      </c>
    </row>
    <row r="155" spans="1:12" x14ac:dyDescent="0.3">
      <c r="A155" s="15">
        <v>152</v>
      </c>
      <c r="B155" s="15" t="s">
        <v>6</v>
      </c>
      <c r="C155" s="15" t="s">
        <v>15</v>
      </c>
      <c r="D155" s="15" t="s">
        <v>1250</v>
      </c>
      <c r="E155" s="15" t="s">
        <v>13</v>
      </c>
      <c r="F155" s="15" t="s">
        <v>798</v>
      </c>
      <c r="G155" s="15" t="s">
        <v>799</v>
      </c>
      <c r="H155" s="16" t="s">
        <v>800</v>
      </c>
      <c r="I155" s="15" t="s">
        <v>801</v>
      </c>
      <c r="J155" s="15" t="s">
        <v>224</v>
      </c>
      <c r="K155" s="15"/>
      <c r="L155" s="17" t="s">
        <v>1256</v>
      </c>
    </row>
    <row r="156" spans="1:12" x14ac:dyDescent="0.3">
      <c r="A156" s="15">
        <v>153</v>
      </c>
      <c r="B156" s="15" t="s">
        <v>6</v>
      </c>
      <c r="C156" s="15" t="s">
        <v>15</v>
      </c>
      <c r="D156" s="15" t="s">
        <v>1250</v>
      </c>
      <c r="E156" s="15" t="s">
        <v>13</v>
      </c>
      <c r="F156" s="15" t="s">
        <v>804</v>
      </c>
      <c r="G156" s="15" t="s">
        <v>805</v>
      </c>
      <c r="H156" s="16" t="s">
        <v>806</v>
      </c>
      <c r="I156" s="15" t="s">
        <v>807</v>
      </c>
      <c r="J156" s="15" t="s">
        <v>224</v>
      </c>
      <c r="K156" s="15"/>
      <c r="L156" s="17" t="s">
        <v>1256</v>
      </c>
    </row>
    <row r="157" spans="1:12" x14ac:dyDescent="0.3">
      <c r="A157" s="15">
        <v>154</v>
      </c>
      <c r="B157" s="15" t="s">
        <v>6</v>
      </c>
      <c r="C157" s="15" t="s">
        <v>15</v>
      </c>
      <c r="D157" s="15" t="s">
        <v>1250</v>
      </c>
      <c r="E157" s="15" t="s">
        <v>13</v>
      </c>
      <c r="F157" s="15" t="s">
        <v>808</v>
      </c>
      <c r="G157" s="15" t="s">
        <v>809</v>
      </c>
      <c r="H157" s="16" t="s">
        <v>534</v>
      </c>
      <c r="I157" s="15" t="s">
        <v>324</v>
      </c>
      <c r="J157" s="15" t="s">
        <v>224</v>
      </c>
      <c r="K157" s="15"/>
      <c r="L157" s="17" t="s">
        <v>1256</v>
      </c>
    </row>
    <row r="158" spans="1:12" x14ac:dyDescent="0.3">
      <c r="A158" s="15">
        <v>155</v>
      </c>
      <c r="B158" s="15" t="s">
        <v>6</v>
      </c>
      <c r="C158" s="15" t="s">
        <v>15</v>
      </c>
      <c r="D158" s="15" t="s">
        <v>1250</v>
      </c>
      <c r="E158" s="15" t="s">
        <v>17</v>
      </c>
      <c r="F158" s="15" t="s">
        <v>782</v>
      </c>
      <c r="G158" s="15" t="s">
        <v>783</v>
      </c>
      <c r="H158" s="16" t="s">
        <v>784</v>
      </c>
      <c r="I158" s="15" t="s">
        <v>785</v>
      </c>
      <c r="J158" s="15" t="s">
        <v>224</v>
      </c>
      <c r="K158" s="15"/>
      <c r="L158" s="17"/>
    </row>
    <row r="159" spans="1:12" x14ac:dyDescent="0.3">
      <c r="A159" s="15">
        <v>156</v>
      </c>
      <c r="B159" s="15" t="s">
        <v>6</v>
      </c>
      <c r="C159" s="15" t="s">
        <v>15</v>
      </c>
      <c r="D159" s="15" t="s">
        <v>1250</v>
      </c>
      <c r="E159" s="15" t="s">
        <v>17</v>
      </c>
      <c r="F159" s="15" t="s">
        <v>786</v>
      </c>
      <c r="G159" s="15" t="s">
        <v>787</v>
      </c>
      <c r="H159" s="16" t="s">
        <v>788</v>
      </c>
      <c r="I159" s="15" t="s">
        <v>789</v>
      </c>
      <c r="J159" s="15" t="s">
        <v>224</v>
      </c>
      <c r="K159" s="15"/>
      <c r="L159" s="17"/>
    </row>
    <row r="160" spans="1:12" x14ac:dyDescent="0.3">
      <c r="A160" s="15">
        <v>157</v>
      </c>
      <c r="B160" s="15" t="s">
        <v>6</v>
      </c>
      <c r="C160" s="15" t="s">
        <v>15</v>
      </c>
      <c r="D160" s="15" t="s">
        <v>1250</v>
      </c>
      <c r="E160" s="15" t="s">
        <v>17</v>
      </c>
      <c r="F160" s="15" t="s">
        <v>37</v>
      </c>
      <c r="G160" s="15" t="s">
        <v>136</v>
      </c>
      <c r="H160" s="16" t="s">
        <v>535</v>
      </c>
      <c r="I160" s="15" t="s">
        <v>325</v>
      </c>
      <c r="J160" s="15" t="s">
        <v>224</v>
      </c>
      <c r="K160" s="15"/>
      <c r="L160" s="17"/>
    </row>
    <row r="161" spans="1:12" x14ac:dyDescent="0.3">
      <c r="A161" s="15">
        <v>158</v>
      </c>
      <c r="B161" s="18" t="s">
        <v>6</v>
      </c>
      <c r="C161" s="18" t="s">
        <v>15</v>
      </c>
      <c r="D161" s="18" t="s">
        <v>217</v>
      </c>
      <c r="E161" s="18" t="s">
        <v>10</v>
      </c>
      <c r="F161" s="18" t="s">
        <v>41</v>
      </c>
      <c r="G161" s="18" t="s">
        <v>841</v>
      </c>
      <c r="H161" s="19" t="s">
        <v>357</v>
      </c>
      <c r="I161" s="18" t="s">
        <v>358</v>
      </c>
      <c r="J161" s="18" t="s">
        <v>224</v>
      </c>
      <c r="K161" s="18" t="s">
        <v>224</v>
      </c>
      <c r="L161" s="20"/>
    </row>
    <row r="162" spans="1:12" x14ac:dyDescent="0.3">
      <c r="A162" s="15">
        <v>159</v>
      </c>
      <c r="B162" s="18" t="s">
        <v>6</v>
      </c>
      <c r="C162" s="18" t="s">
        <v>15</v>
      </c>
      <c r="D162" s="18" t="s">
        <v>217</v>
      </c>
      <c r="E162" s="18" t="s">
        <v>10</v>
      </c>
      <c r="F162" s="18" t="s">
        <v>43</v>
      </c>
      <c r="G162" s="18" t="s">
        <v>155</v>
      </c>
      <c r="H162" s="19" t="s">
        <v>361</v>
      </c>
      <c r="I162" s="18" t="s">
        <v>362</v>
      </c>
      <c r="J162" s="18" t="s">
        <v>224</v>
      </c>
      <c r="K162" s="18" t="s">
        <v>224</v>
      </c>
      <c r="L162" s="20"/>
    </row>
    <row r="163" spans="1:12" x14ac:dyDescent="0.3">
      <c r="A163" s="15">
        <v>160</v>
      </c>
      <c r="B163" s="18" t="s">
        <v>6</v>
      </c>
      <c r="C163" s="18" t="s">
        <v>15</v>
      </c>
      <c r="D163" s="18" t="s">
        <v>217</v>
      </c>
      <c r="E163" s="18" t="s">
        <v>10</v>
      </c>
      <c r="F163" s="18" t="s">
        <v>42</v>
      </c>
      <c r="G163" s="18" t="s">
        <v>154</v>
      </c>
      <c r="H163" s="19" t="s">
        <v>359</v>
      </c>
      <c r="I163" s="18" t="s">
        <v>360</v>
      </c>
      <c r="J163" s="18" t="s">
        <v>224</v>
      </c>
      <c r="K163" s="18" t="s">
        <v>224</v>
      </c>
      <c r="L163" s="20"/>
    </row>
    <row r="164" spans="1:12" x14ac:dyDescent="0.3">
      <c r="A164" s="15">
        <v>161</v>
      </c>
      <c r="B164" s="18" t="s">
        <v>6</v>
      </c>
      <c r="C164" s="18" t="s">
        <v>15</v>
      </c>
      <c r="D164" s="18" t="s">
        <v>217</v>
      </c>
      <c r="E164" s="18" t="s">
        <v>13</v>
      </c>
      <c r="F164" s="18" t="s">
        <v>46</v>
      </c>
      <c r="G164" s="18" t="s">
        <v>821</v>
      </c>
      <c r="H164" s="19" t="s">
        <v>822</v>
      </c>
      <c r="I164" s="18" t="s">
        <v>823</v>
      </c>
      <c r="J164" s="18" t="s">
        <v>224</v>
      </c>
      <c r="K164" s="18"/>
      <c r="L164" s="20"/>
    </row>
    <row r="165" spans="1:12" x14ac:dyDescent="0.3">
      <c r="A165" s="15">
        <v>162</v>
      </c>
      <c r="B165" s="18" t="s">
        <v>6</v>
      </c>
      <c r="C165" s="18" t="s">
        <v>15</v>
      </c>
      <c r="D165" s="18" t="s">
        <v>217</v>
      </c>
      <c r="E165" s="18" t="s">
        <v>13</v>
      </c>
      <c r="F165" s="18" t="s">
        <v>44</v>
      </c>
      <c r="G165" s="18" t="s">
        <v>156</v>
      </c>
      <c r="H165" s="19" t="s">
        <v>363</v>
      </c>
      <c r="I165" s="18" t="s">
        <v>364</v>
      </c>
      <c r="J165" s="18" t="s">
        <v>224</v>
      </c>
      <c r="K165" s="18"/>
      <c r="L165" s="20"/>
    </row>
    <row r="166" spans="1:12" x14ac:dyDescent="0.3">
      <c r="A166" s="15">
        <v>163</v>
      </c>
      <c r="B166" s="18" t="s">
        <v>6</v>
      </c>
      <c r="C166" s="18" t="s">
        <v>15</v>
      </c>
      <c r="D166" s="18" t="s">
        <v>217</v>
      </c>
      <c r="E166" s="18" t="s">
        <v>13</v>
      </c>
      <c r="F166" s="18" t="s">
        <v>45</v>
      </c>
      <c r="G166" s="18" t="s">
        <v>157</v>
      </c>
      <c r="H166" s="19" t="s">
        <v>365</v>
      </c>
      <c r="I166" s="18" t="s">
        <v>366</v>
      </c>
      <c r="J166" s="18" t="s">
        <v>224</v>
      </c>
      <c r="K166" s="18"/>
      <c r="L166" s="20"/>
    </row>
    <row r="167" spans="1:12" x14ac:dyDescent="0.3">
      <c r="A167" s="15">
        <v>164</v>
      </c>
      <c r="B167" s="18" t="s">
        <v>6</v>
      </c>
      <c r="C167" s="18" t="s">
        <v>15</v>
      </c>
      <c r="D167" s="18" t="s">
        <v>217</v>
      </c>
      <c r="E167" s="18" t="s">
        <v>13</v>
      </c>
      <c r="F167" s="18" t="s">
        <v>47</v>
      </c>
      <c r="G167" s="18" t="s">
        <v>158</v>
      </c>
      <c r="H167" s="19" t="s">
        <v>367</v>
      </c>
      <c r="I167" s="18" t="s">
        <v>842</v>
      </c>
      <c r="J167" s="18" t="s">
        <v>224</v>
      </c>
      <c r="K167" s="18"/>
      <c r="L167" s="20"/>
    </row>
    <row r="168" spans="1:12" x14ac:dyDescent="0.3">
      <c r="A168" s="15">
        <v>165</v>
      </c>
      <c r="B168" s="18" t="s">
        <v>6</v>
      </c>
      <c r="C168" s="18" t="s">
        <v>15</v>
      </c>
      <c r="D168" s="18" t="s">
        <v>217</v>
      </c>
      <c r="E168" s="18" t="s">
        <v>13</v>
      </c>
      <c r="F168" s="18" t="s">
        <v>48</v>
      </c>
      <c r="G168" s="18" t="s">
        <v>159</v>
      </c>
      <c r="H168" s="19" t="s">
        <v>368</v>
      </c>
      <c r="I168" s="18" t="s">
        <v>843</v>
      </c>
      <c r="J168" s="18" t="s">
        <v>224</v>
      </c>
      <c r="K168" s="18"/>
      <c r="L168" s="20"/>
    </row>
    <row r="169" spans="1:12" x14ac:dyDescent="0.3">
      <c r="A169" s="15">
        <v>166</v>
      </c>
      <c r="B169" s="18" t="s">
        <v>6</v>
      </c>
      <c r="C169" s="18" t="s">
        <v>15</v>
      </c>
      <c r="D169" s="18" t="s">
        <v>217</v>
      </c>
      <c r="E169" s="18" t="s">
        <v>13</v>
      </c>
      <c r="F169" s="18" t="s">
        <v>49</v>
      </c>
      <c r="G169" s="18" t="s">
        <v>160</v>
      </c>
      <c r="H169" s="19" t="s">
        <v>369</v>
      </c>
      <c r="I169" s="18" t="s">
        <v>844</v>
      </c>
      <c r="J169" s="18" t="s">
        <v>224</v>
      </c>
      <c r="K169" s="18"/>
      <c r="L169" s="20"/>
    </row>
    <row r="170" spans="1:12" x14ac:dyDescent="0.3">
      <c r="A170" s="15">
        <v>167</v>
      </c>
      <c r="B170" s="18" t="s">
        <v>6</v>
      </c>
      <c r="C170" s="18" t="s">
        <v>15</v>
      </c>
      <c r="D170" s="18" t="s">
        <v>217</v>
      </c>
      <c r="E170" s="18" t="s">
        <v>13</v>
      </c>
      <c r="F170" s="18" t="s">
        <v>50</v>
      </c>
      <c r="G170" s="18" t="s">
        <v>161</v>
      </c>
      <c r="H170" s="19" t="s">
        <v>370</v>
      </c>
      <c r="I170" s="18" t="s">
        <v>845</v>
      </c>
      <c r="J170" s="18" t="s">
        <v>224</v>
      </c>
      <c r="K170" s="18" t="s">
        <v>224</v>
      </c>
      <c r="L170" s="20"/>
    </row>
    <row r="171" spans="1:12" x14ac:dyDescent="0.3">
      <c r="A171" s="15">
        <v>168</v>
      </c>
      <c r="B171" s="18" t="s">
        <v>6</v>
      </c>
      <c r="C171" s="18" t="s">
        <v>15</v>
      </c>
      <c r="D171" s="18" t="s">
        <v>217</v>
      </c>
      <c r="E171" s="18" t="s">
        <v>13</v>
      </c>
      <c r="F171" s="18" t="s">
        <v>51</v>
      </c>
      <c r="G171" s="18" t="s">
        <v>162</v>
      </c>
      <c r="H171" s="19" t="s">
        <v>371</v>
      </c>
      <c r="I171" s="18" t="s">
        <v>846</v>
      </c>
      <c r="J171" s="18" t="s">
        <v>224</v>
      </c>
      <c r="K171" s="18"/>
      <c r="L171" s="20"/>
    </row>
    <row r="172" spans="1:12" x14ac:dyDescent="0.3">
      <c r="A172" s="15">
        <v>169</v>
      </c>
      <c r="B172" s="18" t="s">
        <v>6</v>
      </c>
      <c r="C172" s="18" t="s">
        <v>15</v>
      </c>
      <c r="D172" s="18" t="s">
        <v>217</v>
      </c>
      <c r="E172" s="18" t="s">
        <v>13</v>
      </c>
      <c r="F172" s="18" t="s">
        <v>52</v>
      </c>
      <c r="G172" s="18" t="s">
        <v>847</v>
      </c>
      <c r="H172" s="19" t="s">
        <v>372</v>
      </c>
      <c r="I172" s="18" t="s">
        <v>848</v>
      </c>
      <c r="J172" s="18" t="s">
        <v>224</v>
      </c>
      <c r="K172" s="18"/>
      <c r="L172" s="20"/>
    </row>
    <row r="173" spans="1:12" x14ac:dyDescent="0.3">
      <c r="A173" s="15">
        <v>170</v>
      </c>
      <c r="B173" s="18" t="s">
        <v>6</v>
      </c>
      <c r="C173" s="18" t="s">
        <v>15</v>
      </c>
      <c r="D173" s="18" t="s">
        <v>217</v>
      </c>
      <c r="E173" s="18" t="s">
        <v>13</v>
      </c>
      <c r="F173" s="18" t="s">
        <v>849</v>
      </c>
      <c r="G173" s="18" t="s">
        <v>850</v>
      </c>
      <c r="H173" s="19" t="s">
        <v>374</v>
      </c>
      <c r="I173" s="18" t="s">
        <v>851</v>
      </c>
      <c r="J173" s="18" t="s">
        <v>224</v>
      </c>
      <c r="K173" s="18"/>
      <c r="L173" s="20"/>
    </row>
    <row r="174" spans="1:12" x14ac:dyDescent="0.3">
      <c r="A174" s="15">
        <v>171</v>
      </c>
      <c r="B174" s="18" t="s">
        <v>6</v>
      </c>
      <c r="C174" s="18" t="s">
        <v>15</v>
      </c>
      <c r="D174" s="18" t="s">
        <v>217</v>
      </c>
      <c r="E174" s="18" t="s">
        <v>13</v>
      </c>
      <c r="F174" s="18" t="s">
        <v>852</v>
      </c>
      <c r="G174" s="18" t="s">
        <v>163</v>
      </c>
      <c r="H174" s="19" t="s">
        <v>373</v>
      </c>
      <c r="I174" s="18" t="s">
        <v>853</v>
      </c>
      <c r="J174" s="18" t="s">
        <v>224</v>
      </c>
      <c r="K174" s="18"/>
      <c r="L174" s="20"/>
    </row>
    <row r="175" spans="1:12" x14ac:dyDescent="0.3">
      <c r="A175" s="15">
        <v>172</v>
      </c>
      <c r="B175" s="18" t="s">
        <v>6</v>
      </c>
      <c r="C175" s="18" t="s">
        <v>15</v>
      </c>
      <c r="D175" s="18" t="s">
        <v>217</v>
      </c>
      <c r="E175" s="18" t="s">
        <v>13</v>
      </c>
      <c r="F175" s="18" t="s">
        <v>886</v>
      </c>
      <c r="G175" s="18" t="s">
        <v>887</v>
      </c>
      <c r="H175" s="19" t="s">
        <v>888</v>
      </c>
      <c r="I175" s="18" t="s">
        <v>889</v>
      </c>
      <c r="J175" s="18" t="s">
        <v>224</v>
      </c>
      <c r="K175" s="18" t="s">
        <v>224</v>
      </c>
      <c r="L175" s="20"/>
    </row>
    <row r="176" spans="1:12" x14ac:dyDescent="0.3">
      <c r="A176" s="15">
        <v>173</v>
      </c>
      <c r="B176" s="18" t="s">
        <v>6</v>
      </c>
      <c r="C176" s="18" t="s">
        <v>15</v>
      </c>
      <c r="D176" s="18" t="s">
        <v>217</v>
      </c>
      <c r="E176" s="18" t="s">
        <v>13</v>
      </c>
      <c r="F176" s="18" t="s">
        <v>824</v>
      </c>
      <c r="G176" s="18" t="s">
        <v>825</v>
      </c>
      <c r="H176" s="19" t="s">
        <v>826</v>
      </c>
      <c r="I176" s="18" t="s">
        <v>827</v>
      </c>
      <c r="J176" s="18" t="s">
        <v>224</v>
      </c>
      <c r="K176" s="18"/>
      <c r="L176" s="20" t="s">
        <v>1256</v>
      </c>
    </row>
    <row r="177" spans="1:12" x14ac:dyDescent="0.3">
      <c r="A177" s="15">
        <v>174</v>
      </c>
      <c r="B177" s="18" t="s">
        <v>6</v>
      </c>
      <c r="C177" s="18" t="s">
        <v>15</v>
      </c>
      <c r="D177" s="18" t="s">
        <v>217</v>
      </c>
      <c r="E177" s="18" t="s">
        <v>13</v>
      </c>
      <c r="F177" s="18" t="s">
        <v>828</v>
      </c>
      <c r="G177" s="18" t="s">
        <v>829</v>
      </c>
      <c r="H177" s="19" t="s">
        <v>830</v>
      </c>
      <c r="I177" s="18" t="s">
        <v>831</v>
      </c>
      <c r="J177" s="18" t="s">
        <v>224</v>
      </c>
      <c r="K177" s="18"/>
      <c r="L177" s="20" t="s">
        <v>1256</v>
      </c>
    </row>
    <row r="178" spans="1:12" x14ac:dyDescent="0.3">
      <c r="A178" s="15">
        <v>175</v>
      </c>
      <c r="B178" s="18" t="s">
        <v>6</v>
      </c>
      <c r="C178" s="18" t="s">
        <v>15</v>
      </c>
      <c r="D178" s="18" t="s">
        <v>217</v>
      </c>
      <c r="E178" s="18" t="s">
        <v>13</v>
      </c>
      <c r="F178" s="18" t="s">
        <v>854</v>
      </c>
      <c r="G178" s="18" t="s">
        <v>855</v>
      </c>
      <c r="H178" s="19" t="s">
        <v>856</v>
      </c>
      <c r="I178" s="18" t="s">
        <v>857</v>
      </c>
      <c r="J178" s="18" t="s">
        <v>224</v>
      </c>
      <c r="K178" s="18"/>
      <c r="L178" s="20" t="s">
        <v>1256</v>
      </c>
    </row>
    <row r="179" spans="1:12" x14ac:dyDescent="0.3">
      <c r="A179" s="15">
        <v>176</v>
      </c>
      <c r="B179" s="18" t="s">
        <v>6</v>
      </c>
      <c r="C179" s="18" t="s">
        <v>15</v>
      </c>
      <c r="D179" s="18" t="s">
        <v>217</v>
      </c>
      <c r="E179" s="18" t="s">
        <v>13</v>
      </c>
      <c r="F179" s="18" t="s">
        <v>858</v>
      </c>
      <c r="G179" s="18" t="s">
        <v>859</v>
      </c>
      <c r="H179" s="19" t="s">
        <v>860</v>
      </c>
      <c r="I179" s="18" t="s">
        <v>861</v>
      </c>
      <c r="J179" s="18" t="s">
        <v>224</v>
      </c>
      <c r="K179" s="18"/>
      <c r="L179" s="20" t="s">
        <v>1256</v>
      </c>
    </row>
    <row r="180" spans="1:12" x14ac:dyDescent="0.3">
      <c r="A180" s="15">
        <v>177</v>
      </c>
      <c r="B180" s="18" t="s">
        <v>6</v>
      </c>
      <c r="C180" s="18" t="s">
        <v>15</v>
      </c>
      <c r="D180" s="18" t="s">
        <v>217</v>
      </c>
      <c r="E180" s="18" t="s">
        <v>13</v>
      </c>
      <c r="F180" s="18" t="s">
        <v>862</v>
      </c>
      <c r="G180" s="18" t="s">
        <v>863</v>
      </c>
      <c r="H180" s="19" t="s">
        <v>864</v>
      </c>
      <c r="I180" s="18" t="s">
        <v>865</v>
      </c>
      <c r="J180" s="18" t="s">
        <v>224</v>
      </c>
      <c r="K180" s="18"/>
      <c r="L180" s="20" t="s">
        <v>1256</v>
      </c>
    </row>
    <row r="181" spans="1:12" x14ac:dyDescent="0.3">
      <c r="A181" s="15">
        <v>178</v>
      </c>
      <c r="B181" s="18" t="s">
        <v>6</v>
      </c>
      <c r="C181" s="18" t="s">
        <v>15</v>
      </c>
      <c r="D181" s="18" t="s">
        <v>217</v>
      </c>
      <c r="E181" s="18" t="s">
        <v>13</v>
      </c>
      <c r="F181" s="18" t="s">
        <v>866</v>
      </c>
      <c r="G181" s="18" t="s">
        <v>867</v>
      </c>
      <c r="H181" s="19" t="s">
        <v>868</v>
      </c>
      <c r="I181" s="18" t="s">
        <v>869</v>
      </c>
      <c r="J181" s="18" t="s">
        <v>224</v>
      </c>
      <c r="K181" s="18"/>
      <c r="L181" s="20" t="s">
        <v>1256</v>
      </c>
    </row>
    <row r="182" spans="1:12" x14ac:dyDescent="0.3">
      <c r="A182" s="15">
        <v>179</v>
      </c>
      <c r="B182" s="18" t="s">
        <v>6</v>
      </c>
      <c r="C182" s="18" t="s">
        <v>15</v>
      </c>
      <c r="D182" s="18" t="s">
        <v>217</v>
      </c>
      <c r="E182" s="18" t="s">
        <v>13</v>
      </c>
      <c r="F182" s="18" t="s">
        <v>870</v>
      </c>
      <c r="G182" s="18" t="s">
        <v>871</v>
      </c>
      <c r="H182" s="19" t="s">
        <v>872</v>
      </c>
      <c r="I182" s="18" t="s">
        <v>873</v>
      </c>
      <c r="J182" s="18" t="s">
        <v>224</v>
      </c>
      <c r="K182" s="18"/>
      <c r="L182" s="20" t="s">
        <v>1256</v>
      </c>
    </row>
    <row r="183" spans="1:12" x14ac:dyDescent="0.3">
      <c r="A183" s="15">
        <v>180</v>
      </c>
      <c r="B183" s="18" t="s">
        <v>6</v>
      </c>
      <c r="C183" s="18" t="s">
        <v>15</v>
      </c>
      <c r="D183" s="18" t="s">
        <v>217</v>
      </c>
      <c r="E183" s="18" t="s">
        <v>13</v>
      </c>
      <c r="F183" s="18" t="s">
        <v>874</v>
      </c>
      <c r="G183" s="18" t="s">
        <v>875</v>
      </c>
      <c r="H183" s="19" t="s">
        <v>876</v>
      </c>
      <c r="I183" s="18" t="s">
        <v>877</v>
      </c>
      <c r="J183" s="18" t="s">
        <v>224</v>
      </c>
      <c r="K183" s="18"/>
      <c r="L183" s="20" t="s">
        <v>1256</v>
      </c>
    </row>
    <row r="184" spans="1:12" x14ac:dyDescent="0.3">
      <c r="A184" s="15">
        <v>181</v>
      </c>
      <c r="B184" s="18" t="s">
        <v>6</v>
      </c>
      <c r="C184" s="18" t="s">
        <v>15</v>
      </c>
      <c r="D184" s="18" t="s">
        <v>217</v>
      </c>
      <c r="E184" s="18" t="s">
        <v>13</v>
      </c>
      <c r="F184" s="18">
        <v>3503270150</v>
      </c>
      <c r="G184" s="18" t="s">
        <v>1420</v>
      </c>
      <c r="H184" s="19" t="s">
        <v>1421</v>
      </c>
      <c r="I184" s="18" t="s">
        <v>1422</v>
      </c>
      <c r="J184" s="18" t="s">
        <v>224</v>
      </c>
      <c r="K184" s="18"/>
      <c r="L184" s="20"/>
    </row>
    <row r="185" spans="1:12" x14ac:dyDescent="0.3">
      <c r="A185" s="15">
        <v>182</v>
      </c>
      <c r="B185" s="18" t="s">
        <v>6</v>
      </c>
      <c r="C185" s="18" t="s">
        <v>15</v>
      </c>
      <c r="D185" s="18" t="s">
        <v>217</v>
      </c>
      <c r="E185" s="18" t="s">
        <v>13</v>
      </c>
      <c r="F185" s="18" t="s">
        <v>878</v>
      </c>
      <c r="G185" s="18" t="s">
        <v>879</v>
      </c>
      <c r="H185" s="19" t="s">
        <v>880</v>
      </c>
      <c r="I185" s="18" t="s">
        <v>881</v>
      </c>
      <c r="J185" s="18" t="s">
        <v>224</v>
      </c>
      <c r="K185" s="18"/>
      <c r="L185" s="20" t="s">
        <v>1256</v>
      </c>
    </row>
    <row r="186" spans="1:12" x14ac:dyDescent="0.3">
      <c r="A186" s="15">
        <v>183</v>
      </c>
      <c r="B186" s="18" t="s">
        <v>6</v>
      </c>
      <c r="C186" s="18" t="s">
        <v>15</v>
      </c>
      <c r="D186" s="18" t="s">
        <v>217</v>
      </c>
      <c r="E186" s="18" t="s">
        <v>13</v>
      </c>
      <c r="F186" s="18">
        <v>3517060742</v>
      </c>
      <c r="G186" s="18" t="s">
        <v>1433</v>
      </c>
      <c r="H186" s="19" t="s">
        <v>1434</v>
      </c>
      <c r="I186" s="18" t="s">
        <v>1435</v>
      </c>
      <c r="J186" s="18" t="s">
        <v>224</v>
      </c>
      <c r="K186" s="18"/>
      <c r="L186" s="20" t="s">
        <v>1256</v>
      </c>
    </row>
    <row r="187" spans="1:12" s="8" customFormat="1" x14ac:dyDescent="0.3">
      <c r="A187" s="15">
        <v>184</v>
      </c>
      <c r="B187" s="18" t="s">
        <v>6</v>
      </c>
      <c r="C187" s="18" t="s">
        <v>15</v>
      </c>
      <c r="D187" s="18" t="s">
        <v>217</v>
      </c>
      <c r="E187" s="18" t="s">
        <v>13</v>
      </c>
      <c r="F187" s="18">
        <v>3503272592</v>
      </c>
      <c r="G187" s="18" t="s">
        <v>1502</v>
      </c>
      <c r="H187" s="19" t="s">
        <v>1503</v>
      </c>
      <c r="I187" s="18" t="s">
        <v>1504</v>
      </c>
      <c r="J187" s="18" t="s">
        <v>224</v>
      </c>
      <c r="K187" s="18"/>
      <c r="L187" s="20"/>
    </row>
    <row r="188" spans="1:12" x14ac:dyDescent="0.3">
      <c r="A188" s="15">
        <v>185</v>
      </c>
      <c r="B188" s="18" t="s">
        <v>6</v>
      </c>
      <c r="C188" s="18" t="s">
        <v>15</v>
      </c>
      <c r="D188" s="18" t="s">
        <v>217</v>
      </c>
      <c r="E188" s="18" t="s">
        <v>13</v>
      </c>
      <c r="F188" s="18">
        <v>3503272476</v>
      </c>
      <c r="G188" s="18" t="s">
        <v>1480</v>
      </c>
      <c r="H188" s="19" t="s">
        <v>1481</v>
      </c>
      <c r="I188" s="18" t="s">
        <v>1482</v>
      </c>
      <c r="J188" s="18" t="s">
        <v>224</v>
      </c>
      <c r="K188" s="18" t="s">
        <v>224</v>
      </c>
      <c r="L188" s="20"/>
    </row>
    <row r="189" spans="1:12" x14ac:dyDescent="0.3">
      <c r="A189" s="15">
        <v>186</v>
      </c>
      <c r="B189" s="18" t="s">
        <v>6</v>
      </c>
      <c r="C189" s="18" t="s">
        <v>15</v>
      </c>
      <c r="D189" s="18" t="s">
        <v>217</v>
      </c>
      <c r="E189" s="18" t="s">
        <v>17</v>
      </c>
      <c r="F189" s="18" t="s">
        <v>883</v>
      </c>
      <c r="G189" s="18" t="s">
        <v>884</v>
      </c>
      <c r="H189" s="19" t="s">
        <v>377</v>
      </c>
      <c r="I189" s="18" t="s">
        <v>885</v>
      </c>
      <c r="J189" s="18" t="s">
        <v>224</v>
      </c>
      <c r="K189" s="18"/>
      <c r="L189" s="20"/>
    </row>
    <row r="190" spans="1:12" x14ac:dyDescent="0.3">
      <c r="A190" s="15">
        <v>187</v>
      </c>
      <c r="B190" s="18" t="s">
        <v>6</v>
      </c>
      <c r="C190" s="18" t="s">
        <v>15</v>
      </c>
      <c r="D190" s="18" t="s">
        <v>217</v>
      </c>
      <c r="E190" s="18" t="s">
        <v>17</v>
      </c>
      <c r="F190" s="18" t="s">
        <v>832</v>
      </c>
      <c r="G190" s="18" t="s">
        <v>164</v>
      </c>
      <c r="H190" s="19" t="s">
        <v>376</v>
      </c>
      <c r="I190" s="18" t="s">
        <v>833</v>
      </c>
      <c r="J190" s="18" t="s">
        <v>224</v>
      </c>
      <c r="K190" s="18"/>
      <c r="L190" s="20"/>
    </row>
    <row r="191" spans="1:12" x14ac:dyDescent="0.3">
      <c r="A191" s="15">
        <v>188</v>
      </c>
      <c r="B191" s="18" t="s">
        <v>6</v>
      </c>
      <c r="C191" s="18" t="s">
        <v>15</v>
      </c>
      <c r="D191" s="18" t="s">
        <v>217</v>
      </c>
      <c r="E191" s="18" t="s">
        <v>17</v>
      </c>
      <c r="F191" s="18" t="s">
        <v>834</v>
      </c>
      <c r="G191" s="18" t="s">
        <v>166</v>
      </c>
      <c r="H191" s="19" t="s">
        <v>380</v>
      </c>
      <c r="I191" s="18" t="s">
        <v>835</v>
      </c>
      <c r="J191" s="18" t="s">
        <v>224</v>
      </c>
      <c r="K191" s="18"/>
      <c r="L191" s="20"/>
    </row>
    <row r="192" spans="1:12" x14ac:dyDescent="0.3">
      <c r="A192" s="15">
        <v>189</v>
      </c>
      <c r="B192" s="18" t="s">
        <v>6</v>
      </c>
      <c r="C192" s="18" t="s">
        <v>15</v>
      </c>
      <c r="D192" s="18" t="s">
        <v>217</v>
      </c>
      <c r="E192" s="18" t="s">
        <v>17</v>
      </c>
      <c r="F192" s="18">
        <v>5903271362</v>
      </c>
      <c r="G192" s="18" t="s">
        <v>1430</v>
      </c>
      <c r="H192" s="19" t="s">
        <v>1431</v>
      </c>
      <c r="I192" s="18" t="s">
        <v>1432</v>
      </c>
      <c r="J192" s="18" t="s">
        <v>224</v>
      </c>
      <c r="K192" s="18"/>
      <c r="L192" s="20"/>
    </row>
    <row r="193" spans="1:12" x14ac:dyDescent="0.3">
      <c r="A193" s="15">
        <v>190</v>
      </c>
      <c r="B193" s="18" t="s">
        <v>6</v>
      </c>
      <c r="C193" s="18" t="s">
        <v>15</v>
      </c>
      <c r="D193" s="18" t="s">
        <v>217</v>
      </c>
      <c r="E193" s="18" t="s">
        <v>17</v>
      </c>
      <c r="F193" s="18" t="s">
        <v>836</v>
      </c>
      <c r="G193" s="18" t="s">
        <v>837</v>
      </c>
      <c r="H193" s="19" t="s">
        <v>379</v>
      </c>
      <c r="I193" s="18" t="s">
        <v>838</v>
      </c>
      <c r="J193" s="18" t="s">
        <v>224</v>
      </c>
      <c r="K193" s="18"/>
      <c r="L193" s="20"/>
    </row>
    <row r="194" spans="1:12" x14ac:dyDescent="0.3">
      <c r="A194" s="15">
        <v>191</v>
      </c>
      <c r="B194" s="18" t="s">
        <v>6</v>
      </c>
      <c r="C194" s="18" t="s">
        <v>15</v>
      </c>
      <c r="D194" s="18" t="s">
        <v>217</v>
      </c>
      <c r="E194" s="18" t="s">
        <v>17</v>
      </c>
      <c r="F194" s="18" t="s">
        <v>839</v>
      </c>
      <c r="G194" s="18" t="s">
        <v>165</v>
      </c>
      <c r="H194" s="19" t="s">
        <v>378</v>
      </c>
      <c r="I194" s="18" t="s">
        <v>840</v>
      </c>
      <c r="J194" s="18" t="s">
        <v>224</v>
      </c>
      <c r="K194" s="18"/>
      <c r="L194" s="20"/>
    </row>
    <row r="195" spans="1:12" x14ac:dyDescent="0.3">
      <c r="A195" s="15">
        <v>192</v>
      </c>
      <c r="B195" s="15" t="s">
        <v>6</v>
      </c>
      <c r="C195" s="15" t="s">
        <v>15</v>
      </c>
      <c r="D195" s="15" t="s">
        <v>214</v>
      </c>
      <c r="E195" s="15" t="s">
        <v>10</v>
      </c>
      <c r="F195" s="15" t="s">
        <v>19</v>
      </c>
      <c r="G195" s="15" t="s">
        <v>128</v>
      </c>
      <c r="H195" s="16" t="s">
        <v>327</v>
      </c>
      <c r="I195" s="15" t="s">
        <v>328</v>
      </c>
      <c r="J195" s="15" t="s">
        <v>224</v>
      </c>
      <c r="K195" s="15" t="s">
        <v>224</v>
      </c>
      <c r="L195" s="17"/>
    </row>
    <row r="196" spans="1:12" x14ac:dyDescent="0.3">
      <c r="A196" s="15">
        <v>193</v>
      </c>
      <c r="B196" s="15" t="s">
        <v>6</v>
      </c>
      <c r="C196" s="15" t="s">
        <v>15</v>
      </c>
      <c r="D196" s="15" t="s">
        <v>214</v>
      </c>
      <c r="E196" s="15" t="s">
        <v>13</v>
      </c>
      <c r="F196" s="15" t="s">
        <v>890</v>
      </c>
      <c r="G196" s="15" t="s">
        <v>133</v>
      </c>
      <c r="H196" s="16" t="s">
        <v>334</v>
      </c>
      <c r="I196" s="15" t="s">
        <v>335</v>
      </c>
      <c r="J196" s="15" t="s">
        <v>224</v>
      </c>
      <c r="K196" s="15"/>
      <c r="L196" s="17"/>
    </row>
    <row r="197" spans="1:12" x14ac:dyDescent="0.3">
      <c r="A197" s="15">
        <v>194</v>
      </c>
      <c r="B197" s="15" t="s">
        <v>6</v>
      </c>
      <c r="C197" s="15" t="s">
        <v>15</v>
      </c>
      <c r="D197" s="15" t="s">
        <v>214</v>
      </c>
      <c r="E197" s="15" t="s">
        <v>13</v>
      </c>
      <c r="F197" s="15" t="s">
        <v>891</v>
      </c>
      <c r="G197" s="15" t="s">
        <v>131</v>
      </c>
      <c r="H197" s="16" t="s">
        <v>531</v>
      </c>
      <c r="I197" s="15" t="s">
        <v>331</v>
      </c>
      <c r="J197" s="15" t="s">
        <v>224</v>
      </c>
      <c r="K197" s="15"/>
      <c r="L197" s="17"/>
    </row>
    <row r="198" spans="1:12" x14ac:dyDescent="0.3">
      <c r="A198" s="15">
        <v>195</v>
      </c>
      <c r="B198" s="15" t="s">
        <v>6</v>
      </c>
      <c r="C198" s="15" t="s">
        <v>15</v>
      </c>
      <c r="D198" s="15" t="s">
        <v>214</v>
      </c>
      <c r="E198" s="15" t="s">
        <v>13</v>
      </c>
      <c r="F198" s="15" t="s">
        <v>892</v>
      </c>
      <c r="G198" s="15" t="s">
        <v>135</v>
      </c>
      <c r="H198" s="16" t="s">
        <v>338</v>
      </c>
      <c r="I198" s="15" t="s">
        <v>339</v>
      </c>
      <c r="J198" s="15" t="s">
        <v>224</v>
      </c>
      <c r="K198" s="15"/>
      <c r="L198" s="17"/>
    </row>
    <row r="199" spans="1:12" x14ac:dyDescent="0.3">
      <c r="A199" s="15">
        <v>196</v>
      </c>
      <c r="B199" s="15" t="s">
        <v>6</v>
      </c>
      <c r="C199" s="15" t="s">
        <v>15</v>
      </c>
      <c r="D199" s="15" t="s">
        <v>214</v>
      </c>
      <c r="E199" s="15" t="s">
        <v>13</v>
      </c>
      <c r="F199" s="15" t="s">
        <v>894</v>
      </c>
      <c r="G199" s="15" t="s">
        <v>134</v>
      </c>
      <c r="H199" s="16" t="s">
        <v>336</v>
      </c>
      <c r="I199" s="15" t="s">
        <v>337</v>
      </c>
      <c r="J199" s="15" t="s">
        <v>224</v>
      </c>
      <c r="K199" s="15"/>
      <c r="L199" s="17"/>
    </row>
    <row r="200" spans="1:12" x14ac:dyDescent="0.3">
      <c r="A200" s="15">
        <v>197</v>
      </c>
      <c r="B200" s="15" t="s">
        <v>6</v>
      </c>
      <c r="C200" s="15" t="s">
        <v>15</v>
      </c>
      <c r="D200" s="15" t="s">
        <v>214</v>
      </c>
      <c r="E200" s="15" t="s">
        <v>13</v>
      </c>
      <c r="F200" s="15" t="s">
        <v>901</v>
      </c>
      <c r="G200" s="15" t="s">
        <v>902</v>
      </c>
      <c r="H200" s="16" t="s">
        <v>903</v>
      </c>
      <c r="I200" s="15" t="s">
        <v>904</v>
      </c>
      <c r="J200" s="15" t="s">
        <v>224</v>
      </c>
      <c r="K200" s="15"/>
      <c r="L200" s="17"/>
    </row>
    <row r="201" spans="1:12" x14ac:dyDescent="0.3">
      <c r="A201" s="15">
        <v>198</v>
      </c>
      <c r="B201" s="15" t="s">
        <v>6</v>
      </c>
      <c r="C201" s="15" t="s">
        <v>15</v>
      </c>
      <c r="D201" s="15" t="s">
        <v>214</v>
      </c>
      <c r="E201" s="15" t="s">
        <v>13</v>
      </c>
      <c r="F201" s="15" t="s">
        <v>897</v>
      </c>
      <c r="G201" s="15" t="s">
        <v>898</v>
      </c>
      <c r="H201" s="16" t="s">
        <v>899</v>
      </c>
      <c r="I201" s="15" t="s">
        <v>900</v>
      </c>
      <c r="J201" s="15" t="s">
        <v>224</v>
      </c>
      <c r="K201" s="15"/>
      <c r="L201" s="17" t="s">
        <v>1256</v>
      </c>
    </row>
    <row r="202" spans="1:12" x14ac:dyDescent="0.3">
      <c r="A202" s="15">
        <v>199</v>
      </c>
      <c r="B202" s="15" t="s">
        <v>6</v>
      </c>
      <c r="C202" s="15" t="s">
        <v>15</v>
      </c>
      <c r="D202" s="15" t="s">
        <v>214</v>
      </c>
      <c r="E202" s="15" t="s">
        <v>13</v>
      </c>
      <c r="F202" s="15" t="s">
        <v>905</v>
      </c>
      <c r="G202" s="15" t="s">
        <v>906</v>
      </c>
      <c r="H202" s="16" t="s">
        <v>907</v>
      </c>
      <c r="I202" s="15" t="s">
        <v>908</v>
      </c>
      <c r="J202" s="15" t="s">
        <v>224</v>
      </c>
      <c r="K202" s="15"/>
      <c r="L202" s="17" t="s">
        <v>1256</v>
      </c>
    </row>
    <row r="203" spans="1:12" x14ac:dyDescent="0.3">
      <c r="A203" s="15">
        <v>200</v>
      </c>
      <c r="B203" s="15" t="s">
        <v>6</v>
      </c>
      <c r="C203" s="15" t="s">
        <v>15</v>
      </c>
      <c r="D203" s="15" t="s">
        <v>214</v>
      </c>
      <c r="E203" s="15" t="s">
        <v>13</v>
      </c>
      <c r="F203" s="15" t="s">
        <v>893</v>
      </c>
      <c r="G203" s="15" t="s">
        <v>132</v>
      </c>
      <c r="H203" s="16" t="s">
        <v>332</v>
      </c>
      <c r="I203" s="15" t="s">
        <v>333</v>
      </c>
      <c r="J203" s="15" t="s">
        <v>224</v>
      </c>
      <c r="K203" s="15"/>
      <c r="L203" s="17" t="s">
        <v>1256</v>
      </c>
    </row>
    <row r="204" spans="1:12" x14ac:dyDescent="0.3">
      <c r="A204" s="15">
        <v>201</v>
      </c>
      <c r="B204" s="15" t="s">
        <v>6</v>
      </c>
      <c r="C204" s="15" t="s">
        <v>15</v>
      </c>
      <c r="D204" s="15" t="s">
        <v>214</v>
      </c>
      <c r="E204" s="15" t="s">
        <v>13</v>
      </c>
      <c r="F204" s="15" t="s">
        <v>895</v>
      </c>
      <c r="G204" s="15" t="s">
        <v>129</v>
      </c>
      <c r="H204" s="16" t="s">
        <v>329</v>
      </c>
      <c r="I204" s="15" t="s">
        <v>330</v>
      </c>
      <c r="J204" s="15" t="s">
        <v>224</v>
      </c>
      <c r="K204" s="15"/>
      <c r="L204" s="17" t="s">
        <v>1256</v>
      </c>
    </row>
    <row r="205" spans="1:12" x14ac:dyDescent="0.3">
      <c r="A205" s="15">
        <v>202</v>
      </c>
      <c r="B205" s="15" t="s">
        <v>6</v>
      </c>
      <c r="C205" s="15" t="s">
        <v>15</v>
      </c>
      <c r="D205" s="15" t="s">
        <v>214</v>
      </c>
      <c r="E205" s="15" t="s">
        <v>13</v>
      </c>
      <c r="F205" s="15" t="s">
        <v>896</v>
      </c>
      <c r="G205" s="15" t="s">
        <v>130</v>
      </c>
      <c r="H205" s="16" t="s">
        <v>329</v>
      </c>
      <c r="I205" s="15" t="s">
        <v>330</v>
      </c>
      <c r="J205" s="15" t="s">
        <v>224</v>
      </c>
      <c r="K205" s="15"/>
      <c r="L205" s="17" t="s">
        <v>1256</v>
      </c>
    </row>
    <row r="206" spans="1:12" x14ac:dyDescent="0.3">
      <c r="A206" s="15">
        <v>203</v>
      </c>
      <c r="B206" s="15" t="s">
        <v>6</v>
      </c>
      <c r="C206" s="15" t="s">
        <v>15</v>
      </c>
      <c r="D206" s="15" t="s">
        <v>214</v>
      </c>
      <c r="E206" s="15" t="s">
        <v>17</v>
      </c>
      <c r="F206" s="15" t="s">
        <v>909</v>
      </c>
      <c r="G206" s="15" t="s">
        <v>910</v>
      </c>
      <c r="H206" s="16" t="s">
        <v>911</v>
      </c>
      <c r="I206" s="15" t="s">
        <v>912</v>
      </c>
      <c r="J206" s="15" t="s">
        <v>224</v>
      </c>
      <c r="K206" s="15"/>
      <c r="L206" s="17"/>
    </row>
    <row r="207" spans="1:12" x14ac:dyDescent="0.3">
      <c r="A207" s="15">
        <v>204</v>
      </c>
      <c r="B207" s="15" t="s">
        <v>6</v>
      </c>
      <c r="C207" s="15" t="s">
        <v>15</v>
      </c>
      <c r="D207" s="15" t="s">
        <v>214</v>
      </c>
      <c r="E207" s="15" t="s">
        <v>17</v>
      </c>
      <c r="F207" s="15" t="s">
        <v>913</v>
      </c>
      <c r="G207" s="15" t="s">
        <v>914</v>
      </c>
      <c r="H207" s="16" t="s">
        <v>915</v>
      </c>
      <c r="I207" s="15" t="s">
        <v>916</v>
      </c>
      <c r="J207" s="15" t="s">
        <v>224</v>
      </c>
      <c r="K207" s="15"/>
      <c r="L207" s="17"/>
    </row>
    <row r="208" spans="1:12" x14ac:dyDescent="0.3">
      <c r="A208" s="15">
        <v>205</v>
      </c>
      <c r="B208" s="15" t="s">
        <v>6</v>
      </c>
      <c r="C208" s="15" t="s">
        <v>15</v>
      </c>
      <c r="D208" s="15" t="s">
        <v>214</v>
      </c>
      <c r="E208" s="15" t="s">
        <v>17</v>
      </c>
      <c r="F208" s="15" t="s">
        <v>917</v>
      </c>
      <c r="G208" s="15" t="s">
        <v>918</v>
      </c>
      <c r="H208" s="16" t="s">
        <v>919</v>
      </c>
      <c r="I208" s="15" t="s">
        <v>920</v>
      </c>
      <c r="J208" s="15" t="s">
        <v>224</v>
      </c>
      <c r="K208" s="15"/>
      <c r="L208" s="17"/>
    </row>
    <row r="209" spans="1:12" x14ac:dyDescent="0.3">
      <c r="A209" s="15">
        <v>206</v>
      </c>
      <c r="B209" s="15" t="s">
        <v>6</v>
      </c>
      <c r="C209" s="15" t="s">
        <v>15</v>
      </c>
      <c r="D209" s="15" t="s">
        <v>214</v>
      </c>
      <c r="E209" s="15" t="s">
        <v>17</v>
      </c>
      <c r="F209" s="15" t="s">
        <v>921</v>
      </c>
      <c r="G209" s="15" t="s">
        <v>922</v>
      </c>
      <c r="H209" s="16" t="s">
        <v>923</v>
      </c>
      <c r="I209" s="15" t="s">
        <v>924</v>
      </c>
      <c r="J209" s="15" t="s">
        <v>224</v>
      </c>
      <c r="K209" s="15"/>
      <c r="L209" s="17"/>
    </row>
    <row r="210" spans="1:12" x14ac:dyDescent="0.3">
      <c r="A210" s="15">
        <v>207</v>
      </c>
      <c r="B210" s="18" t="s">
        <v>6</v>
      </c>
      <c r="C210" s="18" t="s">
        <v>15</v>
      </c>
      <c r="D210" s="18" t="s">
        <v>8</v>
      </c>
      <c r="E210" s="18" t="s">
        <v>10</v>
      </c>
      <c r="F210" s="18" t="s">
        <v>927</v>
      </c>
      <c r="G210" s="18" t="s">
        <v>99</v>
      </c>
      <c r="H210" s="19" t="s">
        <v>287</v>
      </c>
      <c r="I210" s="18" t="s">
        <v>488</v>
      </c>
      <c r="J210" s="18" t="s">
        <v>224</v>
      </c>
      <c r="K210" s="18" t="s">
        <v>224</v>
      </c>
      <c r="L210" s="20"/>
    </row>
    <row r="211" spans="1:12" x14ac:dyDescent="0.3">
      <c r="A211" s="15">
        <v>208</v>
      </c>
      <c r="B211" s="18" t="s">
        <v>6</v>
      </c>
      <c r="C211" s="18" t="s">
        <v>15</v>
      </c>
      <c r="D211" s="18" t="s">
        <v>8</v>
      </c>
      <c r="E211" s="18" t="s">
        <v>10</v>
      </c>
      <c r="F211" s="18" t="s">
        <v>928</v>
      </c>
      <c r="G211" s="18" t="s">
        <v>929</v>
      </c>
      <c r="H211" s="19" t="s">
        <v>286</v>
      </c>
      <c r="I211" s="18" t="s">
        <v>487</v>
      </c>
      <c r="J211" s="18" t="s">
        <v>224</v>
      </c>
      <c r="K211" s="18" t="s">
        <v>224</v>
      </c>
      <c r="L211" s="20"/>
    </row>
    <row r="212" spans="1:12" x14ac:dyDescent="0.3">
      <c r="A212" s="15">
        <v>209</v>
      </c>
      <c r="B212" s="18" t="s">
        <v>6</v>
      </c>
      <c r="C212" s="18" t="s">
        <v>15</v>
      </c>
      <c r="D212" s="18" t="s">
        <v>8</v>
      </c>
      <c r="E212" s="18" t="s">
        <v>13</v>
      </c>
      <c r="F212" s="18" t="s">
        <v>936</v>
      </c>
      <c r="G212" s="18" t="s">
        <v>100</v>
      </c>
      <c r="H212" s="19" t="s">
        <v>288</v>
      </c>
      <c r="I212" s="18" t="s">
        <v>937</v>
      </c>
      <c r="J212" s="18" t="s">
        <v>224</v>
      </c>
      <c r="K212" s="18"/>
      <c r="L212" s="20"/>
    </row>
    <row r="213" spans="1:12" x14ac:dyDescent="0.3">
      <c r="A213" s="15">
        <v>210</v>
      </c>
      <c r="B213" s="18" t="s">
        <v>6</v>
      </c>
      <c r="C213" s="18" t="s">
        <v>15</v>
      </c>
      <c r="D213" s="18" t="s">
        <v>8</v>
      </c>
      <c r="E213" s="18" t="s">
        <v>13</v>
      </c>
      <c r="F213" s="18" t="s">
        <v>938</v>
      </c>
      <c r="G213" s="18" t="s">
        <v>102</v>
      </c>
      <c r="H213" s="19" t="s">
        <v>290</v>
      </c>
      <c r="I213" s="18" t="s">
        <v>490</v>
      </c>
      <c r="J213" s="18" t="s">
        <v>224</v>
      </c>
      <c r="K213" s="18"/>
      <c r="L213" s="20"/>
    </row>
    <row r="214" spans="1:12" x14ac:dyDescent="0.3">
      <c r="A214" s="15">
        <v>211</v>
      </c>
      <c r="B214" s="18" t="s">
        <v>6</v>
      </c>
      <c r="C214" s="18" t="s">
        <v>15</v>
      </c>
      <c r="D214" s="18" t="s">
        <v>8</v>
      </c>
      <c r="E214" s="18" t="s">
        <v>13</v>
      </c>
      <c r="F214" s="18" t="s">
        <v>939</v>
      </c>
      <c r="G214" s="18" t="s">
        <v>101</v>
      </c>
      <c r="H214" s="19" t="s">
        <v>289</v>
      </c>
      <c r="I214" s="18" t="s">
        <v>489</v>
      </c>
      <c r="J214" s="18" t="s">
        <v>224</v>
      </c>
      <c r="K214" s="18"/>
      <c r="L214" s="20"/>
    </row>
    <row r="215" spans="1:12" x14ac:dyDescent="0.3">
      <c r="A215" s="15">
        <v>212</v>
      </c>
      <c r="B215" s="18" t="s">
        <v>6</v>
      </c>
      <c r="C215" s="18" t="s">
        <v>15</v>
      </c>
      <c r="D215" s="18" t="s">
        <v>8</v>
      </c>
      <c r="E215" s="18" t="s">
        <v>13</v>
      </c>
      <c r="F215" s="18" t="s">
        <v>940</v>
      </c>
      <c r="G215" s="18" t="s">
        <v>941</v>
      </c>
      <c r="H215" s="19" t="s">
        <v>942</v>
      </c>
      <c r="I215" s="18" t="s">
        <v>943</v>
      </c>
      <c r="J215" s="18" t="s">
        <v>224</v>
      </c>
      <c r="K215" s="18"/>
      <c r="L215" s="20"/>
    </row>
    <row r="216" spans="1:12" x14ac:dyDescent="0.3">
      <c r="A216" s="15">
        <v>213</v>
      </c>
      <c r="B216" s="18" t="s">
        <v>6</v>
      </c>
      <c r="C216" s="18" t="s">
        <v>15</v>
      </c>
      <c r="D216" s="18" t="s">
        <v>8</v>
      </c>
      <c r="E216" s="18" t="s">
        <v>13</v>
      </c>
      <c r="F216" s="18" t="s">
        <v>932</v>
      </c>
      <c r="G216" s="18" t="s">
        <v>933</v>
      </c>
      <c r="H216" s="19" t="s">
        <v>934</v>
      </c>
      <c r="I216" s="18" t="s">
        <v>935</v>
      </c>
      <c r="J216" s="18" t="s">
        <v>224</v>
      </c>
      <c r="K216" s="18"/>
      <c r="L216" s="20" t="s">
        <v>1256</v>
      </c>
    </row>
    <row r="217" spans="1:12" x14ac:dyDescent="0.3">
      <c r="A217" s="15">
        <v>214</v>
      </c>
      <c r="B217" s="18" t="s">
        <v>6</v>
      </c>
      <c r="C217" s="18" t="s">
        <v>15</v>
      </c>
      <c r="D217" s="18" t="s">
        <v>8</v>
      </c>
      <c r="E217" s="18" t="s">
        <v>17</v>
      </c>
      <c r="F217" s="18" t="s">
        <v>930</v>
      </c>
      <c r="G217" s="18" t="s">
        <v>104</v>
      </c>
      <c r="H217" s="19" t="s">
        <v>292</v>
      </c>
      <c r="I217" s="18" t="s">
        <v>492</v>
      </c>
      <c r="J217" s="18" t="s">
        <v>224</v>
      </c>
      <c r="K217" s="18"/>
      <c r="L217" s="20"/>
    </row>
    <row r="218" spans="1:12" s="8" customFormat="1" x14ac:dyDescent="0.3">
      <c r="A218" s="15">
        <v>215</v>
      </c>
      <c r="B218" s="18" t="s">
        <v>6</v>
      </c>
      <c r="C218" s="18" t="s">
        <v>15</v>
      </c>
      <c r="D218" s="18" t="s">
        <v>8</v>
      </c>
      <c r="E218" s="18" t="s">
        <v>17</v>
      </c>
      <c r="F218" s="18">
        <v>5903230085</v>
      </c>
      <c r="G218" s="18" t="s">
        <v>1499</v>
      </c>
      <c r="H218" s="19" t="s">
        <v>1500</v>
      </c>
      <c r="I218" s="18" t="s">
        <v>1501</v>
      </c>
      <c r="J218" s="18" t="s">
        <v>224</v>
      </c>
      <c r="K218" s="18"/>
      <c r="L218" s="20"/>
    </row>
    <row r="219" spans="1:12" x14ac:dyDescent="0.3">
      <c r="A219" s="15">
        <v>216</v>
      </c>
      <c r="B219" s="18" t="s">
        <v>6</v>
      </c>
      <c r="C219" s="18" t="s">
        <v>15</v>
      </c>
      <c r="D219" s="18" t="s">
        <v>8</v>
      </c>
      <c r="E219" s="18" t="s">
        <v>17</v>
      </c>
      <c r="F219" s="18" t="s">
        <v>931</v>
      </c>
      <c r="G219" s="18" t="s">
        <v>103</v>
      </c>
      <c r="H219" s="19" t="s">
        <v>291</v>
      </c>
      <c r="I219" s="18" t="s">
        <v>491</v>
      </c>
      <c r="J219" s="18" t="s">
        <v>224</v>
      </c>
      <c r="K219" s="18"/>
      <c r="L219" s="20"/>
    </row>
    <row r="220" spans="1:12" x14ac:dyDescent="0.3">
      <c r="A220" s="15">
        <v>217</v>
      </c>
      <c r="B220" s="15" t="s">
        <v>6</v>
      </c>
      <c r="C220" s="15" t="s">
        <v>15</v>
      </c>
      <c r="D220" s="15" t="s">
        <v>209</v>
      </c>
      <c r="E220" s="15" t="s">
        <v>10</v>
      </c>
      <c r="F220" s="15" t="s">
        <v>963</v>
      </c>
      <c r="G220" s="15" t="s">
        <v>105</v>
      </c>
      <c r="H220" s="16" t="s">
        <v>524</v>
      </c>
      <c r="I220" s="15" t="s">
        <v>964</v>
      </c>
      <c r="J220" s="15" t="s">
        <v>224</v>
      </c>
      <c r="K220" s="15" t="s">
        <v>224</v>
      </c>
      <c r="L220" s="17"/>
    </row>
    <row r="221" spans="1:12" x14ac:dyDescent="0.3">
      <c r="A221" s="15">
        <v>218</v>
      </c>
      <c r="B221" s="15" t="s">
        <v>6</v>
      </c>
      <c r="C221" s="15" t="s">
        <v>15</v>
      </c>
      <c r="D221" s="15" t="s">
        <v>209</v>
      </c>
      <c r="E221" s="15" t="s">
        <v>13</v>
      </c>
      <c r="F221" s="15" t="s">
        <v>948</v>
      </c>
      <c r="G221" s="15" t="s">
        <v>949</v>
      </c>
      <c r="H221" s="16" t="s">
        <v>526</v>
      </c>
      <c r="I221" s="15" t="s">
        <v>950</v>
      </c>
      <c r="J221" s="15" t="s">
        <v>224</v>
      </c>
      <c r="K221" s="15"/>
      <c r="L221" s="17"/>
    </row>
    <row r="222" spans="1:12" x14ac:dyDescent="0.3">
      <c r="A222" s="15">
        <v>219</v>
      </c>
      <c r="B222" s="15" t="s">
        <v>6</v>
      </c>
      <c r="C222" s="15" t="s">
        <v>15</v>
      </c>
      <c r="D222" s="15" t="s">
        <v>209</v>
      </c>
      <c r="E222" s="15" t="s">
        <v>13</v>
      </c>
      <c r="F222" s="15" t="s">
        <v>951</v>
      </c>
      <c r="G222" s="15" t="s">
        <v>952</v>
      </c>
      <c r="H222" s="16" t="s">
        <v>953</v>
      </c>
      <c r="I222" s="15" t="s">
        <v>954</v>
      </c>
      <c r="J222" s="15" t="s">
        <v>224</v>
      </c>
      <c r="K222" s="15"/>
      <c r="L222" s="17" t="s">
        <v>1256</v>
      </c>
    </row>
    <row r="223" spans="1:12" x14ac:dyDescent="0.3">
      <c r="A223" s="15">
        <v>220</v>
      </c>
      <c r="B223" s="15" t="s">
        <v>6</v>
      </c>
      <c r="C223" s="15" t="s">
        <v>15</v>
      </c>
      <c r="D223" s="15" t="s">
        <v>209</v>
      </c>
      <c r="E223" s="15" t="s">
        <v>13</v>
      </c>
      <c r="F223" s="15" t="s">
        <v>944</v>
      </c>
      <c r="G223" s="15" t="s">
        <v>107</v>
      </c>
      <c r="H223" s="16" t="s">
        <v>527</v>
      </c>
      <c r="I223" s="15" t="s">
        <v>945</v>
      </c>
      <c r="J223" s="15" t="s">
        <v>224</v>
      </c>
      <c r="K223" s="15"/>
      <c r="L223" s="17" t="s">
        <v>1256</v>
      </c>
    </row>
    <row r="224" spans="1:12" x14ac:dyDescent="0.3">
      <c r="A224" s="15">
        <v>221</v>
      </c>
      <c r="B224" s="15" t="s">
        <v>6</v>
      </c>
      <c r="C224" s="15" t="s">
        <v>15</v>
      </c>
      <c r="D224" s="15" t="s">
        <v>209</v>
      </c>
      <c r="E224" s="15" t="s">
        <v>13</v>
      </c>
      <c r="F224" s="15" t="s">
        <v>946</v>
      </c>
      <c r="G224" s="15" t="s">
        <v>106</v>
      </c>
      <c r="H224" s="16" t="s">
        <v>525</v>
      </c>
      <c r="I224" s="15" t="s">
        <v>947</v>
      </c>
      <c r="J224" s="15" t="s">
        <v>224</v>
      </c>
      <c r="K224" s="15"/>
      <c r="L224" s="17" t="s">
        <v>1256</v>
      </c>
    </row>
    <row r="225" spans="1:12" x14ac:dyDescent="0.3">
      <c r="A225" s="15">
        <v>222</v>
      </c>
      <c r="B225" s="15" t="s">
        <v>6</v>
      </c>
      <c r="C225" s="15" t="s">
        <v>15</v>
      </c>
      <c r="D225" s="15" t="s">
        <v>209</v>
      </c>
      <c r="E225" s="15" t="s">
        <v>17</v>
      </c>
      <c r="F225" s="15" t="s">
        <v>955</v>
      </c>
      <c r="G225" s="15" t="s">
        <v>956</v>
      </c>
      <c r="H225" s="16" t="s">
        <v>957</v>
      </c>
      <c r="I225" s="15" t="s">
        <v>958</v>
      </c>
      <c r="J225" s="15" t="s">
        <v>224</v>
      </c>
      <c r="K225" s="15"/>
      <c r="L225" s="17"/>
    </row>
    <row r="226" spans="1:12" x14ac:dyDescent="0.3">
      <c r="A226" s="15">
        <v>223</v>
      </c>
      <c r="B226" s="15" t="s">
        <v>6</v>
      </c>
      <c r="C226" s="15" t="s">
        <v>15</v>
      </c>
      <c r="D226" s="15" t="s">
        <v>209</v>
      </c>
      <c r="E226" s="15" t="s">
        <v>17</v>
      </c>
      <c r="F226" s="15" t="s">
        <v>26</v>
      </c>
      <c r="G226" s="15" t="s">
        <v>108</v>
      </c>
      <c r="H226" s="16" t="s">
        <v>529</v>
      </c>
      <c r="I226" s="15" t="s">
        <v>959</v>
      </c>
      <c r="J226" s="15" t="s">
        <v>224</v>
      </c>
      <c r="K226" s="15"/>
      <c r="L226" s="17"/>
    </row>
    <row r="227" spans="1:12" x14ac:dyDescent="0.3">
      <c r="A227" s="15">
        <v>224</v>
      </c>
      <c r="B227" s="15" t="s">
        <v>6</v>
      </c>
      <c r="C227" s="15" t="s">
        <v>15</v>
      </c>
      <c r="D227" s="15" t="s">
        <v>209</v>
      </c>
      <c r="E227" s="15" t="s">
        <v>17</v>
      </c>
      <c r="F227" s="15" t="s">
        <v>27</v>
      </c>
      <c r="G227" s="15" t="s">
        <v>109</v>
      </c>
      <c r="H227" s="16" t="s">
        <v>530</v>
      </c>
      <c r="I227" s="15" t="s">
        <v>960</v>
      </c>
      <c r="J227" s="15" t="s">
        <v>224</v>
      </c>
      <c r="K227" s="15"/>
      <c r="L227" s="17"/>
    </row>
    <row r="228" spans="1:12" x14ac:dyDescent="0.3">
      <c r="A228" s="15">
        <v>225</v>
      </c>
      <c r="B228" s="18" t="s">
        <v>6</v>
      </c>
      <c r="C228" s="18" t="s">
        <v>15</v>
      </c>
      <c r="D228" s="18" t="s">
        <v>218</v>
      </c>
      <c r="E228" s="18" t="s">
        <v>10</v>
      </c>
      <c r="F228" s="18" t="s">
        <v>55</v>
      </c>
      <c r="G228" s="18" t="s">
        <v>974</v>
      </c>
      <c r="H228" s="19" t="s">
        <v>401</v>
      </c>
      <c r="I228" s="18" t="s">
        <v>975</v>
      </c>
      <c r="J228" s="18" t="s">
        <v>224</v>
      </c>
      <c r="K228" s="18" t="s">
        <v>224</v>
      </c>
      <c r="L228" s="20"/>
    </row>
    <row r="229" spans="1:12" x14ac:dyDescent="0.3">
      <c r="A229" s="15">
        <v>226</v>
      </c>
      <c r="B229" s="18" t="s">
        <v>6</v>
      </c>
      <c r="C229" s="18" t="s">
        <v>15</v>
      </c>
      <c r="D229" s="18" t="s">
        <v>218</v>
      </c>
      <c r="E229" s="18" t="s">
        <v>10</v>
      </c>
      <c r="F229" s="18" t="s">
        <v>56</v>
      </c>
      <c r="G229" s="18" t="s">
        <v>976</v>
      </c>
      <c r="H229" s="19" t="s">
        <v>402</v>
      </c>
      <c r="I229" s="18" t="s">
        <v>977</v>
      </c>
      <c r="J229" s="18" t="s">
        <v>224</v>
      </c>
      <c r="K229" s="18" t="s">
        <v>224</v>
      </c>
      <c r="L229" s="20"/>
    </row>
    <row r="230" spans="1:12" x14ac:dyDescent="0.3">
      <c r="A230" s="15">
        <v>227</v>
      </c>
      <c r="B230" s="18" t="s">
        <v>6</v>
      </c>
      <c r="C230" s="18" t="s">
        <v>15</v>
      </c>
      <c r="D230" s="18" t="s">
        <v>218</v>
      </c>
      <c r="E230" s="18" t="s">
        <v>10</v>
      </c>
      <c r="F230" s="18" t="s">
        <v>978</v>
      </c>
      <c r="G230" s="18" t="s">
        <v>979</v>
      </c>
      <c r="H230" s="19" t="s">
        <v>980</v>
      </c>
      <c r="I230" s="18" t="s">
        <v>981</v>
      </c>
      <c r="J230" s="18" t="s">
        <v>224</v>
      </c>
      <c r="K230" s="18" t="s">
        <v>224</v>
      </c>
      <c r="L230" s="20"/>
    </row>
    <row r="231" spans="1:12" x14ac:dyDescent="0.3">
      <c r="A231" s="15">
        <v>228</v>
      </c>
      <c r="B231" s="18" t="s">
        <v>6</v>
      </c>
      <c r="C231" s="18" t="s">
        <v>15</v>
      </c>
      <c r="D231" s="18" t="s">
        <v>218</v>
      </c>
      <c r="E231" s="18" t="s">
        <v>13</v>
      </c>
      <c r="F231" s="18" t="s">
        <v>58</v>
      </c>
      <c r="G231" s="18" t="s">
        <v>181</v>
      </c>
      <c r="H231" s="19" t="s">
        <v>404</v>
      </c>
      <c r="I231" s="18" t="s">
        <v>982</v>
      </c>
      <c r="J231" s="18" t="s">
        <v>224</v>
      </c>
      <c r="K231" s="18" t="s">
        <v>224</v>
      </c>
      <c r="L231" s="20"/>
    </row>
    <row r="232" spans="1:12" x14ac:dyDescent="0.3">
      <c r="A232" s="15">
        <v>229</v>
      </c>
      <c r="B232" s="18" t="s">
        <v>6</v>
      </c>
      <c r="C232" s="18" t="s">
        <v>15</v>
      </c>
      <c r="D232" s="18" t="s">
        <v>218</v>
      </c>
      <c r="E232" s="18" t="s">
        <v>13</v>
      </c>
      <c r="F232" s="18" t="s">
        <v>60</v>
      </c>
      <c r="G232" s="18" t="s">
        <v>183</v>
      </c>
      <c r="H232" s="19" t="s">
        <v>406</v>
      </c>
      <c r="I232" s="18" t="s">
        <v>983</v>
      </c>
      <c r="J232" s="18" t="s">
        <v>224</v>
      </c>
      <c r="K232" s="18"/>
      <c r="L232" s="20"/>
    </row>
    <row r="233" spans="1:12" x14ac:dyDescent="0.3">
      <c r="A233" s="15">
        <v>230</v>
      </c>
      <c r="B233" s="18" t="s">
        <v>6</v>
      </c>
      <c r="C233" s="18" t="s">
        <v>15</v>
      </c>
      <c r="D233" s="18" t="s">
        <v>218</v>
      </c>
      <c r="E233" s="18" t="s">
        <v>13</v>
      </c>
      <c r="F233" s="18" t="s">
        <v>985</v>
      </c>
      <c r="G233" s="18" t="s">
        <v>184</v>
      </c>
      <c r="H233" s="19" t="s">
        <v>407</v>
      </c>
      <c r="I233" s="18" t="s">
        <v>986</v>
      </c>
      <c r="J233" s="18" t="s">
        <v>224</v>
      </c>
      <c r="K233" s="18"/>
      <c r="L233" s="20"/>
    </row>
    <row r="234" spans="1:12" x14ac:dyDescent="0.3">
      <c r="A234" s="15">
        <v>231</v>
      </c>
      <c r="B234" s="18" t="s">
        <v>6</v>
      </c>
      <c r="C234" s="18" t="s">
        <v>15</v>
      </c>
      <c r="D234" s="18" t="s">
        <v>218</v>
      </c>
      <c r="E234" s="18" t="s">
        <v>13</v>
      </c>
      <c r="F234" s="18" t="s">
        <v>57</v>
      </c>
      <c r="G234" s="18" t="s">
        <v>180</v>
      </c>
      <c r="H234" s="19" t="s">
        <v>403</v>
      </c>
      <c r="I234" s="18" t="s">
        <v>987</v>
      </c>
      <c r="J234" s="18" t="s">
        <v>224</v>
      </c>
      <c r="K234" s="18"/>
      <c r="L234" s="20"/>
    </row>
    <row r="235" spans="1:12" x14ac:dyDescent="0.3">
      <c r="A235" s="15">
        <v>232</v>
      </c>
      <c r="B235" s="18" t="s">
        <v>6</v>
      </c>
      <c r="C235" s="18" t="s">
        <v>15</v>
      </c>
      <c r="D235" s="18" t="s">
        <v>218</v>
      </c>
      <c r="E235" s="18" t="s">
        <v>13</v>
      </c>
      <c r="F235" s="18" t="s">
        <v>59</v>
      </c>
      <c r="G235" s="18" t="s">
        <v>182</v>
      </c>
      <c r="H235" s="19" t="s">
        <v>405</v>
      </c>
      <c r="I235" s="18" t="s">
        <v>988</v>
      </c>
      <c r="J235" s="18" t="s">
        <v>224</v>
      </c>
      <c r="K235" s="18"/>
      <c r="L235" s="20"/>
    </row>
    <row r="236" spans="1:12" x14ac:dyDescent="0.3">
      <c r="A236" s="15">
        <v>233</v>
      </c>
      <c r="B236" s="18" t="s">
        <v>6</v>
      </c>
      <c r="C236" s="18" t="s">
        <v>15</v>
      </c>
      <c r="D236" s="18" t="s">
        <v>218</v>
      </c>
      <c r="E236" s="18" t="s">
        <v>13</v>
      </c>
      <c r="F236" s="18" t="s">
        <v>989</v>
      </c>
      <c r="G236" s="18" t="s">
        <v>990</v>
      </c>
      <c r="H236" s="19" t="s">
        <v>991</v>
      </c>
      <c r="I236" s="18" t="s">
        <v>992</v>
      </c>
      <c r="J236" s="18" t="s">
        <v>224</v>
      </c>
      <c r="K236" s="18"/>
      <c r="L236" s="20" t="s">
        <v>1256</v>
      </c>
    </row>
    <row r="237" spans="1:12" x14ac:dyDescent="0.3">
      <c r="A237" s="15">
        <v>234</v>
      </c>
      <c r="B237" s="18" t="s">
        <v>6</v>
      </c>
      <c r="C237" s="18" t="s">
        <v>15</v>
      </c>
      <c r="D237" s="18" t="s">
        <v>218</v>
      </c>
      <c r="E237" s="18" t="s">
        <v>13</v>
      </c>
      <c r="F237" s="18" t="s">
        <v>993</v>
      </c>
      <c r="G237" s="18" t="s">
        <v>994</v>
      </c>
      <c r="H237" s="19" t="s">
        <v>995</v>
      </c>
      <c r="I237" s="18" t="s">
        <v>996</v>
      </c>
      <c r="J237" s="18" t="s">
        <v>224</v>
      </c>
      <c r="K237" s="18"/>
      <c r="L237" s="20" t="s">
        <v>1256</v>
      </c>
    </row>
    <row r="238" spans="1:12" x14ac:dyDescent="0.3">
      <c r="A238" s="15">
        <v>235</v>
      </c>
      <c r="B238" s="18" t="s">
        <v>6</v>
      </c>
      <c r="C238" s="18" t="s">
        <v>15</v>
      </c>
      <c r="D238" s="18" t="s">
        <v>218</v>
      </c>
      <c r="E238" s="18" t="s">
        <v>13</v>
      </c>
      <c r="F238" s="18" t="s">
        <v>997</v>
      </c>
      <c r="G238" s="18" t="s">
        <v>998</v>
      </c>
      <c r="H238" s="19" t="s">
        <v>999</v>
      </c>
      <c r="I238" s="18" t="s">
        <v>1000</v>
      </c>
      <c r="J238" s="18" t="s">
        <v>12</v>
      </c>
      <c r="K238" s="18"/>
      <c r="L238" s="20" t="s">
        <v>1256</v>
      </c>
    </row>
    <row r="239" spans="1:12" x14ac:dyDescent="0.3">
      <c r="A239" s="15">
        <v>236</v>
      </c>
      <c r="B239" s="18" t="s">
        <v>6</v>
      </c>
      <c r="C239" s="18" t="s">
        <v>15</v>
      </c>
      <c r="D239" s="18" t="s">
        <v>218</v>
      </c>
      <c r="E239" s="18" t="s">
        <v>13</v>
      </c>
      <c r="F239" s="18" t="s">
        <v>1001</v>
      </c>
      <c r="G239" s="18" t="s">
        <v>1002</v>
      </c>
      <c r="H239" s="19" t="s">
        <v>1003</v>
      </c>
      <c r="I239" s="18" t="s">
        <v>1004</v>
      </c>
      <c r="J239" s="18" t="s">
        <v>224</v>
      </c>
      <c r="K239" s="18"/>
      <c r="L239" s="20" t="s">
        <v>1256</v>
      </c>
    </row>
    <row r="240" spans="1:12" x14ac:dyDescent="0.3">
      <c r="A240" s="15">
        <v>237</v>
      </c>
      <c r="B240" s="18" t="s">
        <v>6</v>
      </c>
      <c r="C240" s="18" t="s">
        <v>15</v>
      </c>
      <c r="D240" s="18" t="s">
        <v>218</v>
      </c>
      <c r="E240" s="18" t="s">
        <v>13</v>
      </c>
      <c r="F240" s="18" t="s">
        <v>1005</v>
      </c>
      <c r="G240" s="18" t="s">
        <v>1006</v>
      </c>
      <c r="H240" s="19" t="s">
        <v>1007</v>
      </c>
      <c r="I240" s="18" t="s">
        <v>1008</v>
      </c>
      <c r="J240" s="18" t="s">
        <v>224</v>
      </c>
      <c r="K240" s="18"/>
      <c r="L240" s="20" t="s">
        <v>1256</v>
      </c>
    </row>
    <row r="241" spans="1:12" x14ac:dyDescent="0.3">
      <c r="A241" s="15">
        <v>238</v>
      </c>
      <c r="B241" s="18" t="s">
        <v>6</v>
      </c>
      <c r="C241" s="18" t="s">
        <v>15</v>
      </c>
      <c r="D241" s="18" t="s">
        <v>218</v>
      </c>
      <c r="E241" s="18" t="s">
        <v>13</v>
      </c>
      <c r="F241" s="18" t="s">
        <v>1009</v>
      </c>
      <c r="G241" s="18" t="s">
        <v>1010</v>
      </c>
      <c r="H241" s="19" t="s">
        <v>1011</v>
      </c>
      <c r="I241" s="18" t="s">
        <v>1012</v>
      </c>
      <c r="J241" s="18" t="s">
        <v>224</v>
      </c>
      <c r="K241" s="18"/>
      <c r="L241" s="20" t="s">
        <v>1256</v>
      </c>
    </row>
    <row r="242" spans="1:12" x14ac:dyDescent="0.3">
      <c r="A242" s="15">
        <v>239</v>
      </c>
      <c r="B242" s="18" t="s">
        <v>6</v>
      </c>
      <c r="C242" s="18" t="s">
        <v>15</v>
      </c>
      <c r="D242" s="18" t="s">
        <v>218</v>
      </c>
      <c r="E242" s="18" t="s">
        <v>13</v>
      </c>
      <c r="F242" s="18" t="s">
        <v>1013</v>
      </c>
      <c r="G242" s="18" t="s">
        <v>1014</v>
      </c>
      <c r="H242" s="19" t="s">
        <v>1015</v>
      </c>
      <c r="I242" s="18" t="s">
        <v>1016</v>
      </c>
      <c r="J242" s="18" t="s">
        <v>12</v>
      </c>
      <c r="K242" s="18"/>
      <c r="L242" s="20" t="s">
        <v>1256</v>
      </c>
    </row>
    <row r="243" spans="1:12" x14ac:dyDescent="0.3">
      <c r="A243" s="15">
        <v>240</v>
      </c>
      <c r="B243" s="18" t="s">
        <v>6</v>
      </c>
      <c r="C243" s="18" t="s">
        <v>15</v>
      </c>
      <c r="D243" s="18" t="s">
        <v>218</v>
      </c>
      <c r="E243" s="18" t="s">
        <v>13</v>
      </c>
      <c r="F243" s="18" t="s">
        <v>1017</v>
      </c>
      <c r="G243" s="18" t="s">
        <v>1018</v>
      </c>
      <c r="H243" s="19" t="s">
        <v>1019</v>
      </c>
      <c r="I243" s="18" t="s">
        <v>1020</v>
      </c>
      <c r="J243" s="18" t="s">
        <v>224</v>
      </c>
      <c r="K243" s="18"/>
      <c r="L243" s="20" t="s">
        <v>1256</v>
      </c>
    </row>
    <row r="244" spans="1:12" x14ac:dyDescent="0.3">
      <c r="A244" s="15">
        <v>241</v>
      </c>
      <c r="B244" s="18" t="s">
        <v>6</v>
      </c>
      <c r="C244" s="18" t="s">
        <v>15</v>
      </c>
      <c r="D244" s="18" t="s">
        <v>218</v>
      </c>
      <c r="E244" s="18" t="s">
        <v>13</v>
      </c>
      <c r="F244" s="18" t="s">
        <v>1021</v>
      </c>
      <c r="G244" s="18" t="s">
        <v>1022</v>
      </c>
      <c r="H244" s="19" t="s">
        <v>1023</v>
      </c>
      <c r="I244" s="18" t="s">
        <v>1024</v>
      </c>
      <c r="J244" s="18" t="s">
        <v>224</v>
      </c>
      <c r="K244" s="18"/>
      <c r="L244" s="20" t="s">
        <v>1256</v>
      </c>
    </row>
    <row r="245" spans="1:12" x14ac:dyDescent="0.3">
      <c r="A245" s="15">
        <v>242</v>
      </c>
      <c r="B245" s="18" t="s">
        <v>6</v>
      </c>
      <c r="C245" s="18" t="s">
        <v>15</v>
      </c>
      <c r="D245" s="18" t="s">
        <v>218</v>
      </c>
      <c r="E245" s="18" t="s">
        <v>13</v>
      </c>
      <c r="F245" s="18" t="s">
        <v>1025</v>
      </c>
      <c r="G245" s="18" t="s">
        <v>1026</v>
      </c>
      <c r="H245" s="19" t="s">
        <v>1027</v>
      </c>
      <c r="I245" s="18" t="s">
        <v>1028</v>
      </c>
      <c r="J245" s="18" t="s">
        <v>224</v>
      </c>
      <c r="K245" s="18"/>
      <c r="L245" s="20" t="s">
        <v>1256</v>
      </c>
    </row>
    <row r="246" spans="1:12" x14ac:dyDescent="0.3">
      <c r="A246" s="15">
        <v>243</v>
      </c>
      <c r="B246" s="18" t="s">
        <v>6</v>
      </c>
      <c r="C246" s="18" t="s">
        <v>15</v>
      </c>
      <c r="D246" s="18" t="s">
        <v>218</v>
      </c>
      <c r="E246" s="18" t="s">
        <v>13</v>
      </c>
      <c r="F246" s="18" t="s">
        <v>1029</v>
      </c>
      <c r="G246" s="18" t="s">
        <v>1030</v>
      </c>
      <c r="H246" s="19" t="s">
        <v>1031</v>
      </c>
      <c r="I246" s="18" t="s">
        <v>1032</v>
      </c>
      <c r="J246" s="18" t="s">
        <v>224</v>
      </c>
      <c r="K246" s="18"/>
      <c r="L246" s="20" t="s">
        <v>1256</v>
      </c>
    </row>
    <row r="247" spans="1:12" x14ac:dyDescent="0.3">
      <c r="A247" s="15">
        <v>244</v>
      </c>
      <c r="B247" s="18" t="s">
        <v>6</v>
      </c>
      <c r="C247" s="18" t="s">
        <v>15</v>
      </c>
      <c r="D247" s="18" t="s">
        <v>218</v>
      </c>
      <c r="E247" s="18" t="s">
        <v>13</v>
      </c>
      <c r="F247" s="18" t="s">
        <v>1033</v>
      </c>
      <c r="G247" s="18" t="s">
        <v>1034</v>
      </c>
      <c r="H247" s="19" t="s">
        <v>1035</v>
      </c>
      <c r="I247" s="18" t="s">
        <v>1036</v>
      </c>
      <c r="J247" s="18" t="s">
        <v>224</v>
      </c>
      <c r="K247" s="18"/>
      <c r="L247" s="20" t="s">
        <v>1256</v>
      </c>
    </row>
    <row r="248" spans="1:12" x14ac:dyDescent="0.3">
      <c r="A248" s="15">
        <v>245</v>
      </c>
      <c r="B248" s="18" t="s">
        <v>6</v>
      </c>
      <c r="C248" s="18" t="s">
        <v>15</v>
      </c>
      <c r="D248" s="18" t="s">
        <v>218</v>
      </c>
      <c r="E248" s="18" t="s">
        <v>13</v>
      </c>
      <c r="F248" s="18" t="s">
        <v>1037</v>
      </c>
      <c r="G248" s="18" t="s">
        <v>1038</v>
      </c>
      <c r="H248" s="19" t="s">
        <v>1039</v>
      </c>
      <c r="I248" s="18" t="s">
        <v>1040</v>
      </c>
      <c r="J248" s="18" t="s">
        <v>224</v>
      </c>
      <c r="K248" s="18"/>
      <c r="L248" s="20" t="s">
        <v>1256</v>
      </c>
    </row>
    <row r="249" spans="1:12" x14ac:dyDescent="0.3">
      <c r="A249" s="15">
        <v>246</v>
      </c>
      <c r="B249" s="18" t="s">
        <v>6</v>
      </c>
      <c r="C249" s="18" t="s">
        <v>15</v>
      </c>
      <c r="D249" s="18" t="s">
        <v>218</v>
      </c>
      <c r="E249" s="18" t="s">
        <v>13</v>
      </c>
      <c r="F249" s="18" t="s">
        <v>1041</v>
      </c>
      <c r="G249" s="18" t="s">
        <v>1042</v>
      </c>
      <c r="H249" s="19" t="s">
        <v>1043</v>
      </c>
      <c r="I249" s="18" t="s">
        <v>1044</v>
      </c>
      <c r="J249" s="18" t="s">
        <v>224</v>
      </c>
      <c r="K249" s="18"/>
      <c r="L249" s="20" t="s">
        <v>1256</v>
      </c>
    </row>
    <row r="250" spans="1:12" x14ac:dyDescent="0.3">
      <c r="A250" s="15">
        <v>247</v>
      </c>
      <c r="B250" s="18" t="s">
        <v>6</v>
      </c>
      <c r="C250" s="18" t="s">
        <v>15</v>
      </c>
      <c r="D250" s="18" t="s">
        <v>218</v>
      </c>
      <c r="E250" s="18" t="s">
        <v>13</v>
      </c>
      <c r="F250" s="18" t="s">
        <v>1045</v>
      </c>
      <c r="G250" s="18" t="s">
        <v>1046</v>
      </c>
      <c r="H250" s="19" t="s">
        <v>1047</v>
      </c>
      <c r="I250" s="18" t="s">
        <v>1048</v>
      </c>
      <c r="J250" s="18" t="s">
        <v>224</v>
      </c>
      <c r="K250" s="18"/>
      <c r="L250" s="20" t="s">
        <v>1256</v>
      </c>
    </row>
    <row r="251" spans="1:12" x14ac:dyDescent="0.3">
      <c r="A251" s="15">
        <v>248</v>
      </c>
      <c r="B251" s="18" t="s">
        <v>6</v>
      </c>
      <c r="C251" s="18" t="s">
        <v>15</v>
      </c>
      <c r="D251" s="18" t="s">
        <v>218</v>
      </c>
      <c r="E251" s="18" t="s">
        <v>13</v>
      </c>
      <c r="F251" s="18" t="s">
        <v>1049</v>
      </c>
      <c r="G251" s="18" t="s">
        <v>1050</v>
      </c>
      <c r="H251" s="19" t="s">
        <v>1051</v>
      </c>
      <c r="I251" s="18" t="s">
        <v>1052</v>
      </c>
      <c r="J251" s="18" t="s">
        <v>224</v>
      </c>
      <c r="K251" s="18"/>
      <c r="L251" s="20" t="s">
        <v>1256</v>
      </c>
    </row>
    <row r="252" spans="1:12" x14ac:dyDescent="0.3">
      <c r="A252" s="15">
        <v>249</v>
      </c>
      <c r="B252" s="18" t="s">
        <v>6</v>
      </c>
      <c r="C252" s="18" t="s">
        <v>15</v>
      </c>
      <c r="D252" s="18" t="s">
        <v>218</v>
      </c>
      <c r="E252" s="18" t="s">
        <v>13</v>
      </c>
      <c r="F252" s="18" t="s">
        <v>1053</v>
      </c>
      <c r="G252" s="18" t="s">
        <v>1054</v>
      </c>
      <c r="H252" s="19" t="s">
        <v>1055</v>
      </c>
      <c r="I252" s="18" t="s">
        <v>1056</v>
      </c>
      <c r="J252" s="18" t="s">
        <v>224</v>
      </c>
      <c r="K252" s="18"/>
      <c r="L252" s="20" t="s">
        <v>1256</v>
      </c>
    </row>
    <row r="253" spans="1:12" x14ac:dyDescent="0.3">
      <c r="A253" s="15">
        <v>250</v>
      </c>
      <c r="B253" s="18" t="s">
        <v>6</v>
      </c>
      <c r="C253" s="18" t="s">
        <v>15</v>
      </c>
      <c r="D253" s="18" t="s">
        <v>218</v>
      </c>
      <c r="E253" s="18" t="s">
        <v>13</v>
      </c>
      <c r="F253" s="18" t="s">
        <v>1057</v>
      </c>
      <c r="G253" s="18" t="s">
        <v>1058</v>
      </c>
      <c r="H253" s="19" t="s">
        <v>1059</v>
      </c>
      <c r="I253" s="18" t="s">
        <v>1060</v>
      </c>
      <c r="J253" s="18" t="s">
        <v>224</v>
      </c>
      <c r="K253" s="18"/>
      <c r="L253" s="20" t="s">
        <v>1256</v>
      </c>
    </row>
    <row r="254" spans="1:12" x14ac:dyDescent="0.3">
      <c r="A254" s="15">
        <v>251</v>
      </c>
      <c r="B254" s="18" t="s">
        <v>6</v>
      </c>
      <c r="C254" s="18" t="s">
        <v>15</v>
      </c>
      <c r="D254" s="18" t="s">
        <v>218</v>
      </c>
      <c r="E254" s="18" t="s">
        <v>13</v>
      </c>
      <c r="F254" s="18" t="s">
        <v>1061</v>
      </c>
      <c r="G254" s="18" t="s">
        <v>1062</v>
      </c>
      <c r="H254" s="19" t="s">
        <v>1063</v>
      </c>
      <c r="I254" s="18" t="s">
        <v>1064</v>
      </c>
      <c r="J254" s="18" t="s">
        <v>224</v>
      </c>
      <c r="K254" s="18"/>
      <c r="L254" s="20" t="s">
        <v>1256</v>
      </c>
    </row>
    <row r="255" spans="1:12" x14ac:dyDescent="0.3">
      <c r="A255" s="15">
        <v>252</v>
      </c>
      <c r="B255" s="18" t="s">
        <v>6</v>
      </c>
      <c r="C255" s="18" t="s">
        <v>15</v>
      </c>
      <c r="D255" s="18" t="s">
        <v>218</v>
      </c>
      <c r="E255" s="18" t="s">
        <v>13</v>
      </c>
      <c r="F255" s="18" t="s">
        <v>1065</v>
      </c>
      <c r="G255" s="18" t="s">
        <v>1066</v>
      </c>
      <c r="H255" s="19" t="s">
        <v>1067</v>
      </c>
      <c r="I255" s="18" t="s">
        <v>1068</v>
      </c>
      <c r="J255" s="18" t="s">
        <v>224</v>
      </c>
      <c r="K255" s="18"/>
      <c r="L255" s="20" t="s">
        <v>1256</v>
      </c>
    </row>
    <row r="256" spans="1:12" x14ac:dyDescent="0.3">
      <c r="A256" s="15">
        <v>253</v>
      </c>
      <c r="B256" s="18" t="s">
        <v>6</v>
      </c>
      <c r="C256" s="18" t="s">
        <v>15</v>
      </c>
      <c r="D256" s="18" t="s">
        <v>218</v>
      </c>
      <c r="E256" s="18" t="s">
        <v>13</v>
      </c>
      <c r="F256" s="18" t="s">
        <v>1069</v>
      </c>
      <c r="G256" s="18" t="s">
        <v>1070</v>
      </c>
      <c r="H256" s="19" t="s">
        <v>1071</v>
      </c>
      <c r="I256" s="18" t="s">
        <v>1072</v>
      </c>
      <c r="J256" s="18" t="s">
        <v>224</v>
      </c>
      <c r="K256" s="18"/>
      <c r="L256" s="20" t="s">
        <v>1256</v>
      </c>
    </row>
    <row r="257" spans="1:12" x14ac:dyDescent="0.3">
      <c r="A257" s="15">
        <v>254</v>
      </c>
      <c r="B257" s="18" t="s">
        <v>6</v>
      </c>
      <c r="C257" s="18" t="s">
        <v>15</v>
      </c>
      <c r="D257" s="18" t="s">
        <v>218</v>
      </c>
      <c r="E257" s="18" t="s">
        <v>13</v>
      </c>
      <c r="F257" s="18" t="s">
        <v>1073</v>
      </c>
      <c r="G257" s="18" t="s">
        <v>1074</v>
      </c>
      <c r="H257" s="19" t="s">
        <v>1075</v>
      </c>
      <c r="I257" s="18" t="s">
        <v>1076</v>
      </c>
      <c r="J257" s="18" t="s">
        <v>224</v>
      </c>
      <c r="K257" s="18"/>
      <c r="L257" s="20" t="s">
        <v>1256</v>
      </c>
    </row>
    <row r="258" spans="1:12" x14ac:dyDescent="0.3">
      <c r="A258" s="15">
        <v>255</v>
      </c>
      <c r="B258" s="18" t="s">
        <v>6</v>
      </c>
      <c r="C258" s="18" t="s">
        <v>15</v>
      </c>
      <c r="D258" s="18" t="s">
        <v>218</v>
      </c>
      <c r="E258" s="18" t="s">
        <v>13</v>
      </c>
      <c r="F258" s="18" t="s">
        <v>1077</v>
      </c>
      <c r="G258" s="18" t="s">
        <v>1078</v>
      </c>
      <c r="H258" s="19" t="s">
        <v>1079</v>
      </c>
      <c r="I258" s="18" t="s">
        <v>1080</v>
      </c>
      <c r="J258" s="18" t="s">
        <v>224</v>
      </c>
      <c r="K258" s="18"/>
      <c r="L258" s="20"/>
    </row>
    <row r="259" spans="1:12" x14ac:dyDescent="0.3">
      <c r="A259" s="15">
        <v>256</v>
      </c>
      <c r="B259" s="18" t="s">
        <v>6</v>
      </c>
      <c r="C259" s="18" t="s">
        <v>15</v>
      </c>
      <c r="D259" s="18" t="s">
        <v>218</v>
      </c>
      <c r="E259" s="18" t="s">
        <v>13</v>
      </c>
      <c r="F259" s="18">
        <v>3503280512</v>
      </c>
      <c r="G259" s="18" t="s">
        <v>1466</v>
      </c>
      <c r="H259" s="19" t="s">
        <v>1467</v>
      </c>
      <c r="I259" s="18" t="s">
        <v>1468</v>
      </c>
      <c r="J259" s="18"/>
      <c r="K259" s="18" t="s">
        <v>224</v>
      </c>
      <c r="L259" s="20"/>
    </row>
    <row r="260" spans="1:12" x14ac:dyDescent="0.3">
      <c r="A260" s="15">
        <v>257</v>
      </c>
      <c r="B260" s="18" t="s">
        <v>6</v>
      </c>
      <c r="C260" s="18" t="s">
        <v>15</v>
      </c>
      <c r="D260" s="18" t="s">
        <v>218</v>
      </c>
      <c r="E260" s="18" t="s">
        <v>17</v>
      </c>
      <c r="F260" s="18" t="s">
        <v>984</v>
      </c>
      <c r="G260" s="18" t="s">
        <v>189</v>
      </c>
      <c r="H260" s="19" t="s">
        <v>416</v>
      </c>
      <c r="I260" s="18" t="s">
        <v>417</v>
      </c>
      <c r="J260" s="18" t="s">
        <v>224</v>
      </c>
      <c r="K260" s="18"/>
      <c r="L260" s="20"/>
    </row>
    <row r="261" spans="1:12" x14ac:dyDescent="0.3">
      <c r="A261" s="15">
        <v>258</v>
      </c>
      <c r="B261" s="18" t="s">
        <v>6</v>
      </c>
      <c r="C261" s="18" t="s">
        <v>15</v>
      </c>
      <c r="D261" s="18" t="s">
        <v>218</v>
      </c>
      <c r="E261" s="18" t="s">
        <v>17</v>
      </c>
      <c r="F261" s="18" t="s">
        <v>965</v>
      </c>
      <c r="G261" s="18" t="s">
        <v>966</v>
      </c>
      <c r="H261" s="19" t="s">
        <v>422</v>
      </c>
      <c r="I261" s="18" t="s">
        <v>423</v>
      </c>
      <c r="J261" s="18" t="s">
        <v>224</v>
      </c>
      <c r="K261" s="18"/>
      <c r="L261" s="20"/>
    </row>
    <row r="262" spans="1:12" x14ac:dyDescent="0.3">
      <c r="A262" s="15">
        <v>259</v>
      </c>
      <c r="B262" s="18" t="s">
        <v>6</v>
      </c>
      <c r="C262" s="18" t="s">
        <v>15</v>
      </c>
      <c r="D262" s="18" t="s">
        <v>218</v>
      </c>
      <c r="E262" s="18" t="s">
        <v>17</v>
      </c>
      <c r="F262" s="18" t="s">
        <v>967</v>
      </c>
      <c r="G262" s="18" t="s">
        <v>188</v>
      </c>
      <c r="H262" s="19" t="s">
        <v>414</v>
      </c>
      <c r="I262" s="18" t="s">
        <v>415</v>
      </c>
      <c r="J262" s="18" t="s">
        <v>224</v>
      </c>
      <c r="K262" s="18"/>
      <c r="L262" s="20"/>
    </row>
    <row r="263" spans="1:12" x14ac:dyDescent="0.3">
      <c r="A263" s="15">
        <v>260</v>
      </c>
      <c r="B263" s="18" t="s">
        <v>6</v>
      </c>
      <c r="C263" s="18" t="s">
        <v>15</v>
      </c>
      <c r="D263" s="18" t="s">
        <v>218</v>
      </c>
      <c r="E263" s="18" t="s">
        <v>17</v>
      </c>
      <c r="F263" s="18" t="s">
        <v>968</v>
      </c>
      <c r="G263" s="18" t="s">
        <v>190</v>
      </c>
      <c r="H263" s="19" t="s">
        <v>418</v>
      </c>
      <c r="I263" s="18" t="s">
        <v>419</v>
      </c>
      <c r="J263" s="18" t="s">
        <v>224</v>
      </c>
      <c r="K263" s="18"/>
      <c r="L263" s="20"/>
    </row>
    <row r="264" spans="1:12" x14ac:dyDescent="0.3">
      <c r="A264" s="15">
        <v>261</v>
      </c>
      <c r="B264" s="18" t="s">
        <v>6</v>
      </c>
      <c r="C264" s="18" t="s">
        <v>15</v>
      </c>
      <c r="D264" s="18" t="s">
        <v>218</v>
      </c>
      <c r="E264" s="18" t="s">
        <v>17</v>
      </c>
      <c r="F264" s="18" t="s">
        <v>969</v>
      </c>
      <c r="G264" s="18" t="s">
        <v>970</v>
      </c>
      <c r="H264" s="19" t="s">
        <v>420</v>
      </c>
      <c r="I264" s="18" t="s">
        <v>421</v>
      </c>
      <c r="J264" s="18" t="s">
        <v>224</v>
      </c>
      <c r="K264" s="18"/>
      <c r="L264" s="20"/>
    </row>
    <row r="265" spans="1:12" x14ac:dyDescent="0.3">
      <c r="A265" s="15">
        <v>262</v>
      </c>
      <c r="B265" s="18" t="s">
        <v>6</v>
      </c>
      <c r="C265" s="18" t="s">
        <v>15</v>
      </c>
      <c r="D265" s="18" t="s">
        <v>218</v>
      </c>
      <c r="E265" s="18" t="s">
        <v>17</v>
      </c>
      <c r="F265" s="18" t="s">
        <v>971</v>
      </c>
      <c r="G265" s="18" t="s">
        <v>186</v>
      </c>
      <c r="H265" s="19" t="s">
        <v>410</v>
      </c>
      <c r="I265" s="18" t="s">
        <v>411</v>
      </c>
      <c r="J265" s="18" t="s">
        <v>224</v>
      </c>
      <c r="K265" s="18"/>
      <c r="L265" s="20"/>
    </row>
    <row r="266" spans="1:12" x14ac:dyDescent="0.3">
      <c r="A266" s="15">
        <v>263</v>
      </c>
      <c r="B266" s="18" t="s">
        <v>6</v>
      </c>
      <c r="C266" s="18" t="s">
        <v>15</v>
      </c>
      <c r="D266" s="18" t="s">
        <v>218</v>
      </c>
      <c r="E266" s="18" t="s">
        <v>17</v>
      </c>
      <c r="F266" s="18" t="s">
        <v>972</v>
      </c>
      <c r="G266" s="18" t="s">
        <v>185</v>
      </c>
      <c r="H266" s="19" t="s">
        <v>408</v>
      </c>
      <c r="I266" s="18" t="s">
        <v>409</v>
      </c>
      <c r="J266" s="18" t="s">
        <v>224</v>
      </c>
      <c r="K266" s="18"/>
      <c r="L266" s="20"/>
    </row>
    <row r="267" spans="1:12" x14ac:dyDescent="0.3">
      <c r="A267" s="15">
        <v>264</v>
      </c>
      <c r="B267" s="18" t="s">
        <v>6</v>
      </c>
      <c r="C267" s="18" t="s">
        <v>15</v>
      </c>
      <c r="D267" s="18" t="s">
        <v>218</v>
      </c>
      <c r="E267" s="18" t="s">
        <v>17</v>
      </c>
      <c r="F267" s="18" t="s">
        <v>973</v>
      </c>
      <c r="G267" s="18" t="s">
        <v>187</v>
      </c>
      <c r="H267" s="19" t="s">
        <v>412</v>
      </c>
      <c r="I267" s="18" t="s">
        <v>413</v>
      </c>
      <c r="J267" s="18" t="s">
        <v>224</v>
      </c>
      <c r="K267" s="18"/>
      <c r="L267" s="20"/>
    </row>
    <row r="268" spans="1:12" x14ac:dyDescent="0.3">
      <c r="A268" s="15">
        <v>265</v>
      </c>
      <c r="B268" s="15" t="s">
        <v>6</v>
      </c>
      <c r="C268" s="15" t="s">
        <v>15</v>
      </c>
      <c r="D268" s="15" t="s">
        <v>7</v>
      </c>
      <c r="E268" s="15" t="s">
        <v>10</v>
      </c>
      <c r="F268" s="15" t="s">
        <v>1081</v>
      </c>
      <c r="G268" s="15" t="s">
        <v>204</v>
      </c>
      <c r="H268" s="16" t="s">
        <v>455</v>
      </c>
      <c r="I268" s="15" t="s">
        <v>504</v>
      </c>
      <c r="J268" s="15" t="s">
        <v>224</v>
      </c>
      <c r="K268" s="15" t="s">
        <v>224</v>
      </c>
      <c r="L268" s="17"/>
    </row>
    <row r="269" spans="1:12" x14ac:dyDescent="0.3">
      <c r="A269" s="15">
        <v>266</v>
      </c>
      <c r="B269" s="15" t="s">
        <v>6</v>
      </c>
      <c r="C269" s="15" t="s">
        <v>15</v>
      </c>
      <c r="D269" s="15" t="s">
        <v>7</v>
      </c>
      <c r="E269" s="15" t="s">
        <v>13</v>
      </c>
      <c r="F269" s="15" t="s">
        <v>1349</v>
      </c>
      <c r="G269" s="15" t="s">
        <v>1253</v>
      </c>
      <c r="H269" s="16" t="s">
        <v>1254</v>
      </c>
      <c r="I269" s="15" t="s">
        <v>1255</v>
      </c>
      <c r="J269" s="15" t="s">
        <v>224</v>
      </c>
      <c r="K269" s="15"/>
      <c r="L269" s="17"/>
    </row>
    <row r="270" spans="1:12" x14ac:dyDescent="0.3">
      <c r="A270" s="15">
        <v>267</v>
      </c>
      <c r="B270" s="15" t="s">
        <v>6</v>
      </c>
      <c r="C270" s="15" t="s">
        <v>15</v>
      </c>
      <c r="D270" s="15" t="s">
        <v>7</v>
      </c>
      <c r="E270" s="15" t="s">
        <v>13</v>
      </c>
      <c r="F270" s="15" t="s">
        <v>1082</v>
      </c>
      <c r="G270" s="15" t="s">
        <v>1083</v>
      </c>
      <c r="H270" s="16" t="s">
        <v>1084</v>
      </c>
      <c r="I270" s="15" t="s">
        <v>1085</v>
      </c>
      <c r="J270" s="15" t="s">
        <v>224</v>
      </c>
      <c r="K270" s="15"/>
      <c r="L270" s="17" t="s">
        <v>1256</v>
      </c>
    </row>
    <row r="271" spans="1:12" x14ac:dyDescent="0.3">
      <c r="A271" s="15">
        <v>268</v>
      </c>
      <c r="B271" s="15" t="s">
        <v>6</v>
      </c>
      <c r="C271" s="15" t="s">
        <v>15</v>
      </c>
      <c r="D271" s="15" t="s">
        <v>7</v>
      </c>
      <c r="E271" s="15" t="s">
        <v>13</v>
      </c>
      <c r="F271" s="15" t="s">
        <v>1086</v>
      </c>
      <c r="G271" s="15" t="s">
        <v>1087</v>
      </c>
      <c r="H271" s="16" t="s">
        <v>1088</v>
      </c>
      <c r="I271" s="15" t="s">
        <v>1089</v>
      </c>
      <c r="J271" s="15" t="s">
        <v>224</v>
      </c>
      <c r="K271" s="15"/>
      <c r="L271" s="17" t="s">
        <v>1256</v>
      </c>
    </row>
    <row r="272" spans="1:12" x14ac:dyDescent="0.3">
      <c r="A272" s="15">
        <v>269</v>
      </c>
      <c r="B272" s="15" t="s">
        <v>6</v>
      </c>
      <c r="C272" s="15" t="s">
        <v>15</v>
      </c>
      <c r="D272" s="15" t="s">
        <v>7</v>
      </c>
      <c r="E272" s="15" t="s">
        <v>13</v>
      </c>
      <c r="F272" s="15" t="s">
        <v>1090</v>
      </c>
      <c r="G272" s="15" t="s">
        <v>1091</v>
      </c>
      <c r="H272" s="16" t="s">
        <v>1092</v>
      </c>
      <c r="I272" s="15" t="s">
        <v>1093</v>
      </c>
      <c r="J272" s="15" t="s">
        <v>224</v>
      </c>
      <c r="K272" s="15"/>
      <c r="L272" s="17" t="s">
        <v>1256</v>
      </c>
    </row>
    <row r="273" spans="1:12" x14ac:dyDescent="0.3">
      <c r="A273" s="15">
        <v>270</v>
      </c>
      <c r="B273" s="15" t="s">
        <v>6</v>
      </c>
      <c r="C273" s="15" t="s">
        <v>15</v>
      </c>
      <c r="D273" s="15" t="s">
        <v>7</v>
      </c>
      <c r="E273" s="15" t="s">
        <v>13</v>
      </c>
      <c r="F273" s="15" t="s">
        <v>1094</v>
      </c>
      <c r="G273" s="15" t="s">
        <v>1095</v>
      </c>
      <c r="H273" s="16" t="s">
        <v>1096</v>
      </c>
      <c r="I273" s="15" t="s">
        <v>1097</v>
      </c>
      <c r="J273" s="15" t="s">
        <v>224</v>
      </c>
      <c r="K273" s="15"/>
      <c r="L273" s="17" t="s">
        <v>1256</v>
      </c>
    </row>
    <row r="274" spans="1:12" x14ac:dyDescent="0.3">
      <c r="A274" s="15">
        <v>271</v>
      </c>
      <c r="B274" s="15" t="s">
        <v>6</v>
      </c>
      <c r="C274" s="15" t="s">
        <v>15</v>
      </c>
      <c r="D274" s="15" t="s">
        <v>7</v>
      </c>
      <c r="E274" s="15" t="s">
        <v>13</v>
      </c>
      <c r="F274" s="15" t="s">
        <v>1098</v>
      </c>
      <c r="G274" s="15" t="s">
        <v>205</v>
      </c>
      <c r="H274" s="16" t="s">
        <v>456</v>
      </c>
      <c r="I274" s="15" t="s">
        <v>505</v>
      </c>
      <c r="J274" s="15" t="s">
        <v>224</v>
      </c>
      <c r="K274" s="15"/>
      <c r="L274" s="17" t="s">
        <v>1256</v>
      </c>
    </row>
    <row r="275" spans="1:12" x14ac:dyDescent="0.3">
      <c r="A275" s="15">
        <v>272</v>
      </c>
      <c r="B275" s="18" t="s">
        <v>6</v>
      </c>
      <c r="C275" s="18" t="s">
        <v>15</v>
      </c>
      <c r="D275" s="18" t="s">
        <v>207</v>
      </c>
      <c r="E275" s="18" t="s">
        <v>10</v>
      </c>
      <c r="F275" s="18" t="s">
        <v>1350</v>
      </c>
      <c r="G275" s="18" t="s">
        <v>65</v>
      </c>
      <c r="H275" s="19" t="s">
        <v>1099</v>
      </c>
      <c r="I275" s="18" t="s">
        <v>1100</v>
      </c>
      <c r="J275" s="18" t="s">
        <v>224</v>
      </c>
      <c r="K275" s="18" t="s">
        <v>224</v>
      </c>
      <c r="L275" s="20"/>
    </row>
    <row r="276" spans="1:12" x14ac:dyDescent="0.3">
      <c r="A276" s="15">
        <v>273</v>
      </c>
      <c r="B276" s="18" t="s">
        <v>6</v>
      </c>
      <c r="C276" s="18" t="s">
        <v>15</v>
      </c>
      <c r="D276" s="18" t="s">
        <v>207</v>
      </c>
      <c r="E276" s="18" t="s">
        <v>10</v>
      </c>
      <c r="F276" s="18" t="s">
        <v>1101</v>
      </c>
      <c r="G276" s="18" t="s">
        <v>1102</v>
      </c>
      <c r="H276" s="19" t="s">
        <v>1103</v>
      </c>
      <c r="I276" s="18" t="s">
        <v>1104</v>
      </c>
      <c r="J276" s="18" t="s">
        <v>224</v>
      </c>
      <c r="K276" s="18" t="s">
        <v>224</v>
      </c>
      <c r="L276" s="20"/>
    </row>
    <row r="277" spans="1:12" x14ac:dyDescent="0.3">
      <c r="A277" s="15">
        <v>274</v>
      </c>
      <c r="B277" s="18" t="s">
        <v>6</v>
      </c>
      <c r="C277" s="18" t="s">
        <v>15</v>
      </c>
      <c r="D277" s="18" t="s">
        <v>207</v>
      </c>
      <c r="E277" s="18" t="s">
        <v>13</v>
      </c>
      <c r="F277" s="18" t="s">
        <v>1105</v>
      </c>
      <c r="G277" s="18" t="s">
        <v>66</v>
      </c>
      <c r="H277" s="19" t="s">
        <v>1106</v>
      </c>
      <c r="I277" s="18" t="s">
        <v>1107</v>
      </c>
      <c r="J277" s="18" t="s">
        <v>224</v>
      </c>
      <c r="K277" s="18"/>
      <c r="L277" s="20" t="s">
        <v>1256</v>
      </c>
    </row>
    <row r="278" spans="1:12" x14ac:dyDescent="0.3">
      <c r="A278" s="15">
        <v>275</v>
      </c>
      <c r="B278" s="18" t="s">
        <v>6</v>
      </c>
      <c r="C278" s="18" t="s">
        <v>15</v>
      </c>
      <c r="D278" s="18" t="s">
        <v>207</v>
      </c>
      <c r="E278" s="18" t="s">
        <v>13</v>
      </c>
      <c r="F278" s="18" t="s">
        <v>1108</v>
      </c>
      <c r="G278" s="18" t="s">
        <v>1109</v>
      </c>
      <c r="H278" s="19" t="s">
        <v>1110</v>
      </c>
      <c r="I278" s="18" t="s">
        <v>1111</v>
      </c>
      <c r="J278" s="18" t="s">
        <v>224</v>
      </c>
      <c r="K278" s="18"/>
      <c r="L278" s="20" t="s">
        <v>1256</v>
      </c>
    </row>
    <row r="279" spans="1:12" x14ac:dyDescent="0.3">
      <c r="A279" s="15">
        <v>276</v>
      </c>
      <c r="B279" s="18" t="s">
        <v>6</v>
      </c>
      <c r="C279" s="18" t="s">
        <v>15</v>
      </c>
      <c r="D279" s="18" t="s">
        <v>207</v>
      </c>
      <c r="E279" s="18" t="s">
        <v>1439</v>
      </c>
      <c r="F279" s="18">
        <v>5903150064</v>
      </c>
      <c r="G279" s="18" t="s">
        <v>1440</v>
      </c>
      <c r="H279" s="19" t="s">
        <v>1441</v>
      </c>
      <c r="I279" s="18" t="s">
        <v>1442</v>
      </c>
      <c r="J279" s="18" t="s">
        <v>224</v>
      </c>
      <c r="K279" s="18"/>
      <c r="L279" s="20"/>
    </row>
    <row r="280" spans="1:12" x14ac:dyDescent="0.3">
      <c r="A280" s="15">
        <v>277</v>
      </c>
      <c r="B280" s="18" t="s">
        <v>6</v>
      </c>
      <c r="C280" s="18" t="s">
        <v>15</v>
      </c>
      <c r="D280" s="18" t="s">
        <v>207</v>
      </c>
      <c r="E280" s="18" t="s">
        <v>1439</v>
      </c>
      <c r="F280" s="18">
        <v>5903150260</v>
      </c>
      <c r="G280" s="18" t="s">
        <v>1477</v>
      </c>
      <c r="H280" s="19" t="s">
        <v>1478</v>
      </c>
      <c r="I280" s="18" t="s">
        <v>1479</v>
      </c>
      <c r="J280" s="18" t="s">
        <v>224</v>
      </c>
      <c r="K280" s="18"/>
      <c r="L280" s="20"/>
    </row>
    <row r="281" spans="1:12" x14ac:dyDescent="0.3">
      <c r="A281" s="15">
        <v>278</v>
      </c>
      <c r="B281" s="15" t="s">
        <v>6</v>
      </c>
      <c r="C281" s="15" t="s">
        <v>15</v>
      </c>
      <c r="D281" s="15" t="s">
        <v>1251</v>
      </c>
      <c r="E281" s="15" t="s">
        <v>13</v>
      </c>
      <c r="F281" s="15" t="s">
        <v>1112</v>
      </c>
      <c r="G281" s="15" t="s">
        <v>1113</v>
      </c>
      <c r="H281" s="16" t="s">
        <v>1114</v>
      </c>
      <c r="I281" s="15" t="s">
        <v>1115</v>
      </c>
      <c r="J281" s="15" t="s">
        <v>224</v>
      </c>
      <c r="K281" s="15" t="s">
        <v>224</v>
      </c>
      <c r="L281" s="17"/>
    </row>
    <row r="282" spans="1:12" x14ac:dyDescent="0.3">
      <c r="A282" s="15">
        <v>279</v>
      </c>
      <c r="B282" s="15" t="s">
        <v>6</v>
      </c>
      <c r="C282" s="15" t="s">
        <v>15</v>
      </c>
      <c r="D282" s="15" t="s">
        <v>1251</v>
      </c>
      <c r="E282" s="15" t="s">
        <v>13</v>
      </c>
      <c r="F282" s="15" t="s">
        <v>1116</v>
      </c>
      <c r="G282" s="15" t="s">
        <v>1117</v>
      </c>
      <c r="H282" s="16" t="s">
        <v>1118</v>
      </c>
      <c r="I282" s="15" t="s">
        <v>1515</v>
      </c>
      <c r="J282" s="15" t="s">
        <v>224</v>
      </c>
      <c r="K282" s="15"/>
      <c r="L282" s="17" t="s">
        <v>1256</v>
      </c>
    </row>
    <row r="283" spans="1:12" x14ac:dyDescent="0.3">
      <c r="A283" s="15">
        <v>280</v>
      </c>
      <c r="B283" s="15" t="s">
        <v>6</v>
      </c>
      <c r="C283" s="15" t="s">
        <v>15</v>
      </c>
      <c r="D283" s="15" t="s">
        <v>1251</v>
      </c>
      <c r="E283" s="15" t="s">
        <v>13</v>
      </c>
      <c r="F283" s="15">
        <v>350308049</v>
      </c>
      <c r="G283" s="15" t="s">
        <v>1513</v>
      </c>
      <c r="H283" s="16" t="s">
        <v>1514</v>
      </c>
      <c r="I283" s="15" t="s">
        <v>1516</v>
      </c>
      <c r="J283" s="15" t="s">
        <v>224</v>
      </c>
      <c r="K283" s="15"/>
      <c r="L283" s="17"/>
    </row>
    <row r="284" spans="1:12" x14ac:dyDescent="0.3">
      <c r="A284" s="15">
        <v>281</v>
      </c>
      <c r="B284" s="18" t="s">
        <v>6</v>
      </c>
      <c r="C284" s="18" t="s">
        <v>15</v>
      </c>
      <c r="D284" s="18" t="s">
        <v>1252</v>
      </c>
      <c r="E284" s="18" t="s">
        <v>10</v>
      </c>
      <c r="F284" s="18" t="s">
        <v>1120</v>
      </c>
      <c r="G284" s="18" t="s">
        <v>1121</v>
      </c>
      <c r="H284" s="19" t="s">
        <v>293</v>
      </c>
      <c r="I284" s="18" t="s">
        <v>294</v>
      </c>
      <c r="J284" s="18" t="s">
        <v>224</v>
      </c>
      <c r="K284" s="18" t="s">
        <v>224</v>
      </c>
      <c r="L284" s="20"/>
    </row>
    <row r="285" spans="1:12" x14ac:dyDescent="0.3">
      <c r="A285" s="15">
        <v>282</v>
      </c>
      <c r="B285" s="18" t="s">
        <v>6</v>
      </c>
      <c r="C285" s="18" t="s">
        <v>15</v>
      </c>
      <c r="D285" s="18" t="s">
        <v>1252</v>
      </c>
      <c r="E285" s="18" t="s">
        <v>10</v>
      </c>
      <c r="F285" s="18" t="s">
        <v>1122</v>
      </c>
      <c r="G285" s="18" t="s">
        <v>1123</v>
      </c>
      <c r="H285" s="19" t="s">
        <v>295</v>
      </c>
      <c r="I285" s="18" t="s">
        <v>296</v>
      </c>
      <c r="J285" s="18" t="s">
        <v>224</v>
      </c>
      <c r="K285" s="18" t="s">
        <v>224</v>
      </c>
      <c r="L285" s="20"/>
    </row>
    <row r="286" spans="1:12" x14ac:dyDescent="0.3">
      <c r="A286" s="15">
        <v>283</v>
      </c>
      <c r="B286" s="18" t="s">
        <v>6</v>
      </c>
      <c r="C286" s="18" t="s">
        <v>15</v>
      </c>
      <c r="D286" s="18" t="s">
        <v>1252</v>
      </c>
      <c r="E286" s="18" t="s">
        <v>13</v>
      </c>
      <c r="F286" s="18" t="s">
        <v>1126</v>
      </c>
      <c r="G286" s="18" t="s">
        <v>1127</v>
      </c>
      <c r="H286" s="19" t="s">
        <v>299</v>
      </c>
      <c r="I286" s="18" t="s">
        <v>300</v>
      </c>
      <c r="J286" s="18" t="s">
        <v>224</v>
      </c>
      <c r="K286" s="18"/>
      <c r="L286" s="20"/>
    </row>
    <row r="287" spans="1:12" x14ac:dyDescent="0.3">
      <c r="A287" s="15">
        <v>284</v>
      </c>
      <c r="B287" s="18" t="s">
        <v>6</v>
      </c>
      <c r="C287" s="18" t="s">
        <v>15</v>
      </c>
      <c r="D287" s="18" t="s">
        <v>1252</v>
      </c>
      <c r="E287" s="18" t="s">
        <v>13</v>
      </c>
      <c r="F287" s="18">
        <v>3536060048</v>
      </c>
      <c r="G287" s="18" t="s">
        <v>1452</v>
      </c>
      <c r="H287" s="19" t="s">
        <v>1453</v>
      </c>
      <c r="I287" s="18" t="s">
        <v>1454</v>
      </c>
      <c r="J287" s="18" t="s">
        <v>224</v>
      </c>
      <c r="K287" s="18"/>
      <c r="L287" s="20"/>
    </row>
    <row r="288" spans="1:12" x14ac:dyDescent="0.3">
      <c r="A288" s="15">
        <v>285</v>
      </c>
      <c r="B288" s="18" t="s">
        <v>6</v>
      </c>
      <c r="C288" s="18" t="s">
        <v>15</v>
      </c>
      <c r="D288" s="18" t="s">
        <v>1252</v>
      </c>
      <c r="E288" s="18" t="s">
        <v>13</v>
      </c>
      <c r="F288" s="18" t="s">
        <v>1124</v>
      </c>
      <c r="G288" s="18" t="s">
        <v>1125</v>
      </c>
      <c r="H288" s="19" t="s">
        <v>297</v>
      </c>
      <c r="I288" s="18" t="s">
        <v>298</v>
      </c>
      <c r="J288" s="18" t="s">
        <v>224</v>
      </c>
      <c r="K288" s="18"/>
      <c r="L288" s="20" t="s">
        <v>1256</v>
      </c>
    </row>
    <row r="289" spans="1:12" x14ac:dyDescent="0.3">
      <c r="A289" s="15">
        <v>286</v>
      </c>
      <c r="B289" s="15" t="s">
        <v>6</v>
      </c>
      <c r="C289" s="15" t="s">
        <v>15</v>
      </c>
      <c r="D289" s="15" t="s">
        <v>206</v>
      </c>
      <c r="E289" s="15" t="s">
        <v>10</v>
      </c>
      <c r="F289" s="15" t="s">
        <v>1134</v>
      </c>
      <c r="G289" s="15" t="s">
        <v>1135</v>
      </c>
      <c r="H289" s="16" t="s">
        <v>223</v>
      </c>
      <c r="I289" s="15" t="s">
        <v>461</v>
      </c>
      <c r="J289" s="15" t="s">
        <v>224</v>
      </c>
      <c r="K289" s="15" t="s">
        <v>224</v>
      </c>
      <c r="L289" s="17"/>
    </row>
    <row r="290" spans="1:12" x14ac:dyDescent="0.3">
      <c r="A290" s="15">
        <v>287</v>
      </c>
      <c r="B290" s="15" t="s">
        <v>6</v>
      </c>
      <c r="C290" s="15" t="s">
        <v>15</v>
      </c>
      <c r="D290" s="15" t="s">
        <v>206</v>
      </c>
      <c r="E290" s="15" t="s">
        <v>13</v>
      </c>
      <c r="F290" s="15" t="s">
        <v>1137</v>
      </c>
      <c r="G290" s="15" t="s">
        <v>1138</v>
      </c>
      <c r="H290" s="16" t="s">
        <v>231</v>
      </c>
      <c r="I290" s="15" t="s">
        <v>466</v>
      </c>
      <c r="J290" s="15" t="s">
        <v>224</v>
      </c>
      <c r="K290" s="15" t="s">
        <v>224</v>
      </c>
      <c r="L290" s="17"/>
    </row>
    <row r="291" spans="1:12" x14ac:dyDescent="0.3">
      <c r="A291" s="15">
        <v>288</v>
      </c>
      <c r="B291" s="15" t="s">
        <v>6</v>
      </c>
      <c r="C291" s="15" t="s">
        <v>15</v>
      </c>
      <c r="D291" s="15" t="s">
        <v>206</v>
      </c>
      <c r="E291" s="15" t="s">
        <v>13</v>
      </c>
      <c r="F291" s="15" t="s">
        <v>1139</v>
      </c>
      <c r="G291" s="15" t="s">
        <v>1140</v>
      </c>
      <c r="H291" s="16" t="s">
        <v>229</v>
      </c>
      <c r="I291" s="15" t="s">
        <v>464</v>
      </c>
      <c r="J291" s="15" t="s">
        <v>224</v>
      </c>
      <c r="K291" s="15" t="s">
        <v>224</v>
      </c>
      <c r="L291" s="17"/>
    </row>
    <row r="292" spans="1:12" x14ac:dyDescent="0.3">
      <c r="A292" s="15">
        <v>289</v>
      </c>
      <c r="B292" s="15" t="s">
        <v>6</v>
      </c>
      <c r="C292" s="15" t="s">
        <v>15</v>
      </c>
      <c r="D292" s="15" t="s">
        <v>206</v>
      </c>
      <c r="E292" s="15" t="s">
        <v>13</v>
      </c>
      <c r="F292" s="15" t="s">
        <v>1141</v>
      </c>
      <c r="G292" s="15" t="s">
        <v>1142</v>
      </c>
      <c r="H292" s="16" t="s">
        <v>227</v>
      </c>
      <c r="I292" s="15" t="s">
        <v>228</v>
      </c>
      <c r="J292" s="15" t="s">
        <v>224</v>
      </c>
      <c r="K292" s="15" t="s">
        <v>224</v>
      </c>
      <c r="L292" s="17"/>
    </row>
    <row r="293" spans="1:12" x14ac:dyDescent="0.3">
      <c r="A293" s="15">
        <v>290</v>
      </c>
      <c r="B293" s="15" t="s">
        <v>6</v>
      </c>
      <c r="C293" s="15" t="s">
        <v>15</v>
      </c>
      <c r="D293" s="15" t="s">
        <v>206</v>
      </c>
      <c r="E293" s="15" t="s">
        <v>13</v>
      </c>
      <c r="F293" s="15" t="s">
        <v>1143</v>
      </c>
      <c r="G293" s="15" t="s">
        <v>1144</v>
      </c>
      <c r="H293" s="16" t="s">
        <v>226</v>
      </c>
      <c r="I293" s="15" t="s">
        <v>463</v>
      </c>
      <c r="J293" s="15" t="s">
        <v>224</v>
      </c>
      <c r="K293" s="15" t="s">
        <v>224</v>
      </c>
      <c r="L293" s="17"/>
    </row>
    <row r="294" spans="1:12" x14ac:dyDescent="0.3">
      <c r="A294" s="15">
        <v>291</v>
      </c>
      <c r="B294" s="15" t="s">
        <v>6</v>
      </c>
      <c r="C294" s="15" t="s">
        <v>15</v>
      </c>
      <c r="D294" s="15" t="s">
        <v>206</v>
      </c>
      <c r="E294" s="15" t="s">
        <v>13</v>
      </c>
      <c r="F294" s="15" t="s">
        <v>1167</v>
      </c>
      <c r="G294" s="15" t="s">
        <v>1168</v>
      </c>
      <c r="H294" s="16" t="s">
        <v>230</v>
      </c>
      <c r="I294" s="15" t="s">
        <v>465</v>
      </c>
      <c r="J294" s="15" t="s">
        <v>224</v>
      </c>
      <c r="K294" s="15" t="s">
        <v>224</v>
      </c>
      <c r="L294" s="17"/>
    </row>
    <row r="295" spans="1:12" x14ac:dyDescent="0.3">
      <c r="A295" s="15">
        <v>292</v>
      </c>
      <c r="B295" s="15" t="s">
        <v>6</v>
      </c>
      <c r="C295" s="15" t="s">
        <v>15</v>
      </c>
      <c r="D295" s="15" t="s">
        <v>206</v>
      </c>
      <c r="E295" s="15" t="s">
        <v>13</v>
      </c>
      <c r="F295" s="15" t="s">
        <v>1145</v>
      </c>
      <c r="G295" s="15" t="s">
        <v>1146</v>
      </c>
      <c r="H295" s="16" t="s">
        <v>1147</v>
      </c>
      <c r="I295" s="15" t="s">
        <v>1148</v>
      </c>
      <c r="J295" s="15" t="s">
        <v>224</v>
      </c>
      <c r="K295" s="15"/>
      <c r="L295" s="17" t="s">
        <v>1256</v>
      </c>
    </row>
    <row r="296" spans="1:12" x14ac:dyDescent="0.3">
      <c r="A296" s="15">
        <v>293</v>
      </c>
      <c r="B296" s="15" t="s">
        <v>6</v>
      </c>
      <c r="C296" s="15" t="s">
        <v>15</v>
      </c>
      <c r="D296" s="15" t="s">
        <v>206</v>
      </c>
      <c r="E296" s="15" t="s">
        <v>13</v>
      </c>
      <c r="F296" s="15" t="s">
        <v>1149</v>
      </c>
      <c r="G296" s="15" t="s">
        <v>1150</v>
      </c>
      <c r="H296" s="16" t="s">
        <v>1151</v>
      </c>
      <c r="I296" s="15" t="s">
        <v>1152</v>
      </c>
      <c r="J296" s="15" t="s">
        <v>224</v>
      </c>
      <c r="K296" s="15" t="s">
        <v>224</v>
      </c>
      <c r="L296" s="17" t="s">
        <v>1256</v>
      </c>
    </row>
    <row r="297" spans="1:12" x14ac:dyDescent="0.3">
      <c r="A297" s="15">
        <v>294</v>
      </c>
      <c r="B297" s="15" t="s">
        <v>6</v>
      </c>
      <c r="C297" s="15" t="s">
        <v>15</v>
      </c>
      <c r="D297" s="15" t="s">
        <v>206</v>
      </c>
      <c r="E297" s="15" t="s">
        <v>13</v>
      </c>
      <c r="F297" s="15" t="s">
        <v>1153</v>
      </c>
      <c r="G297" s="15" t="s">
        <v>1154</v>
      </c>
      <c r="H297" s="16" t="s">
        <v>1155</v>
      </c>
      <c r="I297" s="15" t="s">
        <v>1156</v>
      </c>
      <c r="J297" s="15" t="s">
        <v>224</v>
      </c>
      <c r="K297" s="15"/>
      <c r="L297" s="17" t="s">
        <v>1256</v>
      </c>
    </row>
    <row r="298" spans="1:12" x14ac:dyDescent="0.3">
      <c r="A298" s="15">
        <v>295</v>
      </c>
      <c r="B298" s="15" t="s">
        <v>6</v>
      </c>
      <c r="C298" s="15" t="s">
        <v>15</v>
      </c>
      <c r="D298" s="15" t="s">
        <v>206</v>
      </c>
      <c r="E298" s="15" t="s">
        <v>13</v>
      </c>
      <c r="F298" s="15" t="s">
        <v>1157</v>
      </c>
      <c r="G298" s="15" t="s">
        <v>1158</v>
      </c>
      <c r="H298" s="16" t="s">
        <v>1159</v>
      </c>
      <c r="I298" s="15" t="s">
        <v>1160</v>
      </c>
      <c r="J298" s="15" t="s">
        <v>224</v>
      </c>
      <c r="K298" s="15"/>
      <c r="L298" s="17" t="s">
        <v>1256</v>
      </c>
    </row>
    <row r="299" spans="1:12" x14ac:dyDescent="0.3">
      <c r="A299" s="15">
        <v>296</v>
      </c>
      <c r="B299" s="15" t="s">
        <v>6</v>
      </c>
      <c r="C299" s="15" t="s">
        <v>15</v>
      </c>
      <c r="D299" s="15" t="s">
        <v>206</v>
      </c>
      <c r="E299" s="15" t="s">
        <v>13</v>
      </c>
      <c r="F299" s="15" t="s">
        <v>1161</v>
      </c>
      <c r="G299" s="15" t="s">
        <v>1162</v>
      </c>
      <c r="H299" s="16" t="s">
        <v>1163</v>
      </c>
      <c r="I299" s="15" t="s">
        <v>1164</v>
      </c>
      <c r="J299" s="15" t="s">
        <v>224</v>
      </c>
      <c r="K299" s="15"/>
      <c r="L299" s="17" t="s">
        <v>1256</v>
      </c>
    </row>
    <row r="300" spans="1:12" ht="20.25" customHeight="1" x14ac:dyDescent="0.3">
      <c r="A300" s="15">
        <v>297</v>
      </c>
      <c r="B300" s="15" t="s">
        <v>6</v>
      </c>
      <c r="C300" s="15" t="s">
        <v>15</v>
      </c>
      <c r="D300" s="15" t="s">
        <v>206</v>
      </c>
      <c r="E300" s="15" t="s">
        <v>13</v>
      </c>
      <c r="F300" s="15" t="s">
        <v>1165</v>
      </c>
      <c r="G300" s="15" t="s">
        <v>1166</v>
      </c>
      <c r="H300" s="16" t="s">
        <v>225</v>
      </c>
      <c r="I300" s="15" t="s">
        <v>462</v>
      </c>
      <c r="J300" s="15" t="s">
        <v>224</v>
      </c>
      <c r="K300" s="15"/>
      <c r="L300" s="17" t="s">
        <v>1256</v>
      </c>
    </row>
    <row r="301" spans="1:12" ht="20.25" customHeight="1" x14ac:dyDescent="0.3">
      <c r="A301" s="15">
        <v>298</v>
      </c>
      <c r="B301" s="15" t="s">
        <v>6</v>
      </c>
      <c r="C301" s="15" t="s">
        <v>15</v>
      </c>
      <c r="D301" s="15" t="s">
        <v>206</v>
      </c>
      <c r="E301" s="15" t="s">
        <v>13</v>
      </c>
      <c r="F301" s="15">
        <v>3503040045</v>
      </c>
      <c r="G301" s="15" t="s">
        <v>1471</v>
      </c>
      <c r="H301" s="16" t="s">
        <v>1470</v>
      </c>
      <c r="I301" s="15" t="s">
        <v>1472</v>
      </c>
      <c r="J301" s="15"/>
      <c r="K301" s="15" t="s">
        <v>224</v>
      </c>
      <c r="L301" s="17"/>
    </row>
    <row r="302" spans="1:12" x14ac:dyDescent="0.3">
      <c r="A302" s="15">
        <v>299</v>
      </c>
      <c r="B302" s="15" t="s">
        <v>6</v>
      </c>
      <c r="C302" s="15" t="s">
        <v>15</v>
      </c>
      <c r="D302" s="15" t="s">
        <v>206</v>
      </c>
      <c r="E302" s="15" t="s">
        <v>17</v>
      </c>
      <c r="F302" s="15" t="s">
        <v>1128</v>
      </c>
      <c r="G302" s="15" t="s">
        <v>63</v>
      </c>
      <c r="H302" s="16" t="s">
        <v>233</v>
      </c>
      <c r="I302" s="15" t="s">
        <v>467</v>
      </c>
      <c r="J302" s="15" t="s">
        <v>224</v>
      </c>
      <c r="K302" s="15"/>
      <c r="L302" s="17"/>
    </row>
    <row r="303" spans="1:12" x14ac:dyDescent="0.3">
      <c r="A303" s="15">
        <v>300</v>
      </c>
      <c r="B303" s="15" t="s">
        <v>6</v>
      </c>
      <c r="C303" s="15" t="s">
        <v>15</v>
      </c>
      <c r="D303" s="15" t="s">
        <v>206</v>
      </c>
      <c r="E303" s="15" t="s">
        <v>17</v>
      </c>
      <c r="F303" s="15" t="s">
        <v>1129</v>
      </c>
      <c r="G303" s="15" t="s">
        <v>64</v>
      </c>
      <c r="H303" s="16" t="s">
        <v>234</v>
      </c>
      <c r="I303" s="15" t="s">
        <v>468</v>
      </c>
      <c r="J303" s="15" t="s">
        <v>224</v>
      </c>
      <c r="K303" s="15"/>
      <c r="L303" s="17"/>
    </row>
    <row r="304" spans="1:12" x14ac:dyDescent="0.3">
      <c r="A304" s="15">
        <v>301</v>
      </c>
      <c r="B304" s="15" t="s">
        <v>6</v>
      </c>
      <c r="C304" s="15" t="s">
        <v>15</v>
      </c>
      <c r="D304" s="15" t="s">
        <v>206</v>
      </c>
      <c r="E304" s="15" t="s">
        <v>17</v>
      </c>
      <c r="F304" s="15" t="s">
        <v>1130</v>
      </c>
      <c r="G304" s="15" t="s">
        <v>1131</v>
      </c>
      <c r="H304" s="16" t="s">
        <v>235</v>
      </c>
      <c r="I304" s="15" t="s">
        <v>469</v>
      </c>
      <c r="J304" s="15" t="s">
        <v>224</v>
      </c>
      <c r="K304" s="15"/>
      <c r="L304" s="17"/>
    </row>
    <row r="305" spans="1:12" x14ac:dyDescent="0.3">
      <c r="A305" s="15">
        <v>302</v>
      </c>
      <c r="B305" s="15" t="s">
        <v>6</v>
      </c>
      <c r="C305" s="15" t="s">
        <v>15</v>
      </c>
      <c r="D305" s="15" t="s">
        <v>206</v>
      </c>
      <c r="E305" s="15" t="s">
        <v>17</v>
      </c>
      <c r="F305" s="15" t="s">
        <v>1132</v>
      </c>
      <c r="G305" s="15" t="s">
        <v>1133</v>
      </c>
      <c r="H305" s="16" t="s">
        <v>470</v>
      </c>
      <c r="I305" s="15" t="s">
        <v>471</v>
      </c>
      <c r="J305" s="15" t="s">
        <v>224</v>
      </c>
      <c r="K305" s="15"/>
      <c r="L305" s="17"/>
    </row>
    <row r="306" spans="1:12" x14ac:dyDescent="0.3">
      <c r="A306" s="15">
        <v>303</v>
      </c>
      <c r="B306" s="18" t="s">
        <v>6</v>
      </c>
      <c r="C306" s="18" t="s">
        <v>15</v>
      </c>
      <c r="D306" s="18" t="s">
        <v>215</v>
      </c>
      <c r="E306" s="18" t="s">
        <v>10</v>
      </c>
      <c r="F306" s="18" t="s">
        <v>1170</v>
      </c>
      <c r="G306" s="18" t="s">
        <v>137</v>
      </c>
      <c r="H306" s="19" t="s">
        <v>340</v>
      </c>
      <c r="I306" s="18" t="s">
        <v>341</v>
      </c>
      <c r="J306" s="18" t="s">
        <v>224</v>
      </c>
      <c r="K306" s="18" t="s">
        <v>224</v>
      </c>
      <c r="L306" s="20"/>
    </row>
    <row r="307" spans="1:12" x14ac:dyDescent="0.3">
      <c r="A307" s="15">
        <v>304</v>
      </c>
      <c r="B307" s="18" t="s">
        <v>6</v>
      </c>
      <c r="C307" s="18" t="s">
        <v>15</v>
      </c>
      <c r="D307" s="18" t="s">
        <v>215</v>
      </c>
      <c r="E307" s="18" t="s">
        <v>13</v>
      </c>
      <c r="F307" s="18" t="s">
        <v>1171</v>
      </c>
      <c r="G307" s="18" t="s">
        <v>139</v>
      </c>
      <c r="H307" s="19" t="s">
        <v>344</v>
      </c>
      <c r="I307" s="18" t="s">
        <v>345</v>
      </c>
      <c r="J307" s="18" t="s">
        <v>224</v>
      </c>
      <c r="K307" s="18"/>
      <c r="L307" s="20"/>
    </row>
    <row r="308" spans="1:12" x14ac:dyDescent="0.3">
      <c r="A308" s="15">
        <v>305</v>
      </c>
      <c r="B308" s="18" t="s">
        <v>6</v>
      </c>
      <c r="C308" s="18" t="s">
        <v>15</v>
      </c>
      <c r="D308" s="18" t="s">
        <v>215</v>
      </c>
      <c r="E308" s="18" t="s">
        <v>13</v>
      </c>
      <c r="F308" s="18" t="s">
        <v>1172</v>
      </c>
      <c r="G308" s="18" t="s">
        <v>138</v>
      </c>
      <c r="H308" s="19" t="s">
        <v>342</v>
      </c>
      <c r="I308" s="18" t="s">
        <v>343</v>
      </c>
      <c r="J308" s="18" t="s">
        <v>224</v>
      </c>
      <c r="K308" s="18" t="s">
        <v>224</v>
      </c>
      <c r="L308" s="20"/>
    </row>
    <row r="309" spans="1:12" x14ac:dyDescent="0.3">
      <c r="A309" s="15">
        <v>306</v>
      </c>
      <c r="B309" s="18" t="s">
        <v>6</v>
      </c>
      <c r="C309" s="18" t="s">
        <v>15</v>
      </c>
      <c r="D309" s="18" t="s">
        <v>215</v>
      </c>
      <c r="E309" s="18" t="s">
        <v>13</v>
      </c>
      <c r="F309" s="18" t="s">
        <v>1176</v>
      </c>
      <c r="G309" s="18" t="s">
        <v>1177</v>
      </c>
      <c r="H309" s="19" t="s">
        <v>1178</v>
      </c>
      <c r="I309" s="18" t="s">
        <v>1179</v>
      </c>
      <c r="J309" s="18" t="s">
        <v>224</v>
      </c>
      <c r="K309" s="18"/>
      <c r="L309" s="20" t="s">
        <v>1256</v>
      </c>
    </row>
    <row r="310" spans="1:12" x14ac:dyDescent="0.3">
      <c r="A310" s="15">
        <v>307</v>
      </c>
      <c r="B310" s="18" t="s">
        <v>6</v>
      </c>
      <c r="C310" s="18" t="s">
        <v>15</v>
      </c>
      <c r="D310" s="18" t="s">
        <v>215</v>
      </c>
      <c r="E310" s="18" t="s">
        <v>13</v>
      </c>
      <c r="F310" s="18" t="s">
        <v>1180</v>
      </c>
      <c r="G310" s="18" t="s">
        <v>1181</v>
      </c>
      <c r="H310" s="19" t="s">
        <v>1182</v>
      </c>
      <c r="I310" s="18" t="s">
        <v>1183</v>
      </c>
      <c r="J310" s="18" t="s">
        <v>224</v>
      </c>
      <c r="K310" s="18"/>
      <c r="L310" s="20" t="s">
        <v>1256</v>
      </c>
    </row>
    <row r="311" spans="1:12" x14ac:dyDescent="0.3">
      <c r="A311" s="15">
        <v>308</v>
      </c>
      <c r="B311" s="18" t="s">
        <v>6</v>
      </c>
      <c r="C311" s="18" t="s">
        <v>15</v>
      </c>
      <c r="D311" s="18" t="s">
        <v>215</v>
      </c>
      <c r="E311" s="18" t="s">
        <v>13</v>
      </c>
      <c r="F311" s="18" t="s">
        <v>1184</v>
      </c>
      <c r="G311" s="18" t="s">
        <v>1185</v>
      </c>
      <c r="H311" s="19" t="s">
        <v>1186</v>
      </c>
      <c r="I311" s="18" t="s">
        <v>1187</v>
      </c>
      <c r="J311" s="18" t="s">
        <v>224</v>
      </c>
      <c r="K311" s="18"/>
      <c r="L311" s="20" t="s">
        <v>1256</v>
      </c>
    </row>
    <row r="312" spans="1:12" x14ac:dyDescent="0.3">
      <c r="A312" s="15">
        <v>309</v>
      </c>
      <c r="B312" s="18" t="s">
        <v>6</v>
      </c>
      <c r="C312" s="18" t="s">
        <v>15</v>
      </c>
      <c r="D312" s="18" t="s">
        <v>215</v>
      </c>
      <c r="E312" s="18" t="s">
        <v>13</v>
      </c>
      <c r="F312" s="18" t="s">
        <v>1188</v>
      </c>
      <c r="G312" s="18" t="s">
        <v>1189</v>
      </c>
      <c r="H312" s="19" t="s">
        <v>1190</v>
      </c>
      <c r="I312" s="18" t="s">
        <v>1191</v>
      </c>
      <c r="J312" s="18" t="s">
        <v>224</v>
      </c>
      <c r="K312" s="18"/>
      <c r="L312" s="20" t="s">
        <v>1256</v>
      </c>
    </row>
    <row r="313" spans="1:12" x14ac:dyDescent="0.3">
      <c r="A313" s="15">
        <v>310</v>
      </c>
      <c r="B313" s="18" t="s">
        <v>6</v>
      </c>
      <c r="C313" s="18" t="s">
        <v>15</v>
      </c>
      <c r="D313" s="18" t="s">
        <v>215</v>
      </c>
      <c r="E313" s="18" t="s">
        <v>13</v>
      </c>
      <c r="F313" s="18" t="s">
        <v>1192</v>
      </c>
      <c r="G313" s="18" t="s">
        <v>1193</v>
      </c>
      <c r="H313" s="19" t="s">
        <v>1194</v>
      </c>
      <c r="I313" s="18" t="s">
        <v>1195</v>
      </c>
      <c r="J313" s="18" t="s">
        <v>224</v>
      </c>
      <c r="K313" s="18"/>
      <c r="L313" s="20" t="s">
        <v>1256</v>
      </c>
    </row>
    <row r="314" spans="1:12" x14ac:dyDescent="0.3">
      <c r="A314" s="15">
        <v>311</v>
      </c>
      <c r="B314" s="18" t="s">
        <v>6</v>
      </c>
      <c r="C314" s="18" t="s">
        <v>15</v>
      </c>
      <c r="D314" s="18" t="s">
        <v>215</v>
      </c>
      <c r="E314" s="18" t="s">
        <v>13</v>
      </c>
      <c r="F314" s="18" t="s">
        <v>1196</v>
      </c>
      <c r="G314" s="18" t="s">
        <v>1197</v>
      </c>
      <c r="H314" s="19" t="s">
        <v>1198</v>
      </c>
      <c r="I314" s="18" t="s">
        <v>1199</v>
      </c>
      <c r="J314" s="18" t="s">
        <v>224</v>
      </c>
      <c r="K314" s="18"/>
      <c r="L314" s="20" t="s">
        <v>1256</v>
      </c>
    </row>
    <row r="315" spans="1:12" x14ac:dyDescent="0.3">
      <c r="A315" s="15">
        <v>312</v>
      </c>
      <c r="B315" s="18" t="s">
        <v>6</v>
      </c>
      <c r="C315" s="18" t="s">
        <v>15</v>
      </c>
      <c r="D315" s="18" t="s">
        <v>215</v>
      </c>
      <c r="E315" s="18" t="s">
        <v>13</v>
      </c>
      <c r="F315" s="18">
        <v>3503090107</v>
      </c>
      <c r="G315" s="18" t="s">
        <v>1473</v>
      </c>
      <c r="H315" s="19" t="s">
        <v>1474</v>
      </c>
      <c r="I315" s="18" t="s">
        <v>1475</v>
      </c>
      <c r="J315" s="18"/>
      <c r="K315" s="18" t="s">
        <v>224</v>
      </c>
      <c r="L315" s="20"/>
    </row>
    <row r="316" spans="1:12" x14ac:dyDescent="0.3">
      <c r="A316" s="15">
        <v>313</v>
      </c>
      <c r="B316" s="18" t="s">
        <v>6</v>
      </c>
      <c r="C316" s="18" t="s">
        <v>15</v>
      </c>
      <c r="D316" s="18" t="s">
        <v>215</v>
      </c>
      <c r="E316" s="18" t="s">
        <v>17</v>
      </c>
      <c r="F316" s="18" t="s">
        <v>1169</v>
      </c>
      <c r="G316" s="18" t="s">
        <v>140</v>
      </c>
      <c r="H316" s="19" t="s">
        <v>346</v>
      </c>
      <c r="I316" s="18" t="s">
        <v>347</v>
      </c>
      <c r="J316" s="18" t="s">
        <v>224</v>
      </c>
      <c r="K316" s="18"/>
      <c r="L316" s="20"/>
    </row>
    <row r="317" spans="1:12" x14ac:dyDescent="0.3">
      <c r="A317" s="15">
        <v>314</v>
      </c>
      <c r="B317" s="15" t="s">
        <v>6</v>
      </c>
      <c r="C317" s="15" t="s">
        <v>15</v>
      </c>
      <c r="D317" s="15" t="s">
        <v>210</v>
      </c>
      <c r="E317" s="15" t="s">
        <v>13</v>
      </c>
      <c r="F317" s="15" t="s">
        <v>1204</v>
      </c>
      <c r="G317" s="15" t="s">
        <v>111</v>
      </c>
      <c r="H317" s="16" t="s">
        <v>305</v>
      </c>
      <c r="I317" s="15" t="s">
        <v>306</v>
      </c>
      <c r="J317" s="15" t="s">
        <v>224</v>
      </c>
      <c r="K317" s="15"/>
      <c r="L317" s="17"/>
    </row>
    <row r="318" spans="1:12" x14ac:dyDescent="0.3">
      <c r="A318" s="15">
        <v>315</v>
      </c>
      <c r="B318" s="15" t="s">
        <v>6</v>
      </c>
      <c r="C318" s="15" t="s">
        <v>15</v>
      </c>
      <c r="D318" s="15" t="s">
        <v>210</v>
      </c>
      <c r="E318" s="15" t="s">
        <v>13</v>
      </c>
      <c r="F318" s="15" t="s">
        <v>1205</v>
      </c>
      <c r="G318" s="15" t="s">
        <v>112</v>
      </c>
      <c r="H318" s="16" t="s">
        <v>307</v>
      </c>
      <c r="I318" s="15" t="s">
        <v>308</v>
      </c>
      <c r="J318" s="15" t="s">
        <v>224</v>
      </c>
      <c r="K318" s="15" t="s">
        <v>224</v>
      </c>
      <c r="L318" s="17"/>
    </row>
    <row r="319" spans="1:12" x14ac:dyDescent="0.3">
      <c r="A319" s="15">
        <v>316</v>
      </c>
      <c r="B319" s="15" t="s">
        <v>6</v>
      </c>
      <c r="C319" s="15" t="s">
        <v>15</v>
      </c>
      <c r="D319" s="15" t="s">
        <v>210</v>
      </c>
      <c r="E319" s="15" t="s">
        <v>13</v>
      </c>
      <c r="F319" s="15" t="s">
        <v>1206</v>
      </c>
      <c r="G319" s="15" t="s">
        <v>110</v>
      </c>
      <c r="H319" s="16" t="s">
        <v>303</v>
      </c>
      <c r="I319" s="15" t="s">
        <v>304</v>
      </c>
      <c r="J319" s="15" t="s">
        <v>224</v>
      </c>
      <c r="K319" s="15"/>
      <c r="L319" s="17"/>
    </row>
    <row r="320" spans="1:12" x14ac:dyDescent="0.3">
      <c r="A320" s="15">
        <v>317</v>
      </c>
      <c r="B320" s="15" t="s">
        <v>6</v>
      </c>
      <c r="C320" s="15" t="s">
        <v>15</v>
      </c>
      <c r="D320" s="15" t="s">
        <v>210</v>
      </c>
      <c r="E320" s="15" t="s">
        <v>13</v>
      </c>
      <c r="F320" s="15">
        <v>3503170057</v>
      </c>
      <c r="G320" s="15" t="s">
        <v>1393</v>
      </c>
      <c r="H320" s="16" t="s">
        <v>1394</v>
      </c>
      <c r="I320" s="15">
        <v>26524750</v>
      </c>
      <c r="J320" s="15" t="s">
        <v>224</v>
      </c>
      <c r="K320" s="15"/>
      <c r="L320" s="17"/>
    </row>
    <row r="321" spans="1:12" x14ac:dyDescent="0.3">
      <c r="A321" s="15">
        <v>318</v>
      </c>
      <c r="B321" s="15" t="s">
        <v>6</v>
      </c>
      <c r="C321" s="15" t="s">
        <v>15</v>
      </c>
      <c r="D321" s="15" t="s">
        <v>210</v>
      </c>
      <c r="E321" s="15" t="s">
        <v>13</v>
      </c>
      <c r="F321" s="15" t="s">
        <v>1200</v>
      </c>
      <c r="G321" s="15" t="s">
        <v>1201</v>
      </c>
      <c r="H321" s="16" t="s">
        <v>1202</v>
      </c>
      <c r="I321" s="15" t="s">
        <v>1203</v>
      </c>
      <c r="J321" s="15" t="s">
        <v>224</v>
      </c>
      <c r="K321" s="15"/>
      <c r="L321" s="17" t="s">
        <v>1256</v>
      </c>
    </row>
    <row r="322" spans="1:12" x14ac:dyDescent="0.3">
      <c r="A322" s="15">
        <v>319</v>
      </c>
      <c r="B322" s="18" t="s">
        <v>6</v>
      </c>
      <c r="C322" s="18" t="s">
        <v>15</v>
      </c>
      <c r="D322" s="18" t="s">
        <v>216</v>
      </c>
      <c r="E322" s="18" t="s">
        <v>10</v>
      </c>
      <c r="F322" s="18" t="s">
        <v>1207</v>
      </c>
      <c r="G322" s="18" t="s">
        <v>145</v>
      </c>
      <c r="H322" s="19" t="s">
        <v>541</v>
      </c>
      <c r="I322" s="18" t="s">
        <v>513</v>
      </c>
      <c r="J322" s="18"/>
      <c r="K322" s="18" t="s">
        <v>224</v>
      </c>
      <c r="L322" s="20"/>
    </row>
    <row r="323" spans="1:12" x14ac:dyDescent="0.3">
      <c r="A323" s="15">
        <v>320</v>
      </c>
      <c r="B323" s="18" t="s">
        <v>6</v>
      </c>
      <c r="C323" s="18" t="s">
        <v>15</v>
      </c>
      <c r="D323" s="18" t="s">
        <v>216</v>
      </c>
      <c r="E323" s="18" t="s">
        <v>10</v>
      </c>
      <c r="F323" s="18" t="s">
        <v>1208</v>
      </c>
      <c r="G323" s="18" t="s">
        <v>144</v>
      </c>
      <c r="H323" s="19" t="s">
        <v>540</v>
      </c>
      <c r="I323" s="18" t="s">
        <v>512</v>
      </c>
      <c r="J323" s="18" t="s">
        <v>224</v>
      </c>
      <c r="K323" s="18"/>
      <c r="L323" s="20"/>
    </row>
    <row r="324" spans="1:12" x14ac:dyDescent="0.3">
      <c r="A324" s="15">
        <v>321</v>
      </c>
      <c r="B324" s="18" t="s">
        <v>6</v>
      </c>
      <c r="C324" s="18" t="s">
        <v>15</v>
      </c>
      <c r="D324" s="18" t="s">
        <v>216</v>
      </c>
      <c r="E324" s="18" t="s">
        <v>10</v>
      </c>
      <c r="F324" s="18" t="s">
        <v>1209</v>
      </c>
      <c r="G324" s="18" t="s">
        <v>143</v>
      </c>
      <c r="H324" s="19" t="s">
        <v>539</v>
      </c>
      <c r="I324" s="18" t="s">
        <v>511</v>
      </c>
      <c r="J324" s="18" t="s">
        <v>224</v>
      </c>
      <c r="K324" s="18" t="s">
        <v>224</v>
      </c>
      <c r="L324" s="20"/>
    </row>
    <row r="325" spans="1:12" x14ac:dyDescent="0.3">
      <c r="A325" s="15">
        <v>322</v>
      </c>
      <c r="B325" s="18" t="s">
        <v>6</v>
      </c>
      <c r="C325" s="18" t="s">
        <v>15</v>
      </c>
      <c r="D325" s="18" t="s">
        <v>216</v>
      </c>
      <c r="E325" s="18" t="s">
        <v>10</v>
      </c>
      <c r="F325" s="18" t="s">
        <v>1210</v>
      </c>
      <c r="G325" s="18" t="s">
        <v>142</v>
      </c>
      <c r="H325" s="19" t="s">
        <v>538</v>
      </c>
      <c r="I325" s="18" t="s">
        <v>510</v>
      </c>
      <c r="J325" s="18" t="s">
        <v>224</v>
      </c>
      <c r="K325" s="18" t="s">
        <v>224</v>
      </c>
      <c r="L325" s="20"/>
    </row>
    <row r="326" spans="1:12" x14ac:dyDescent="0.3">
      <c r="A326" s="15">
        <v>323</v>
      </c>
      <c r="B326" s="18" t="s">
        <v>6</v>
      </c>
      <c r="C326" s="18" t="s">
        <v>15</v>
      </c>
      <c r="D326" s="18" t="s">
        <v>216</v>
      </c>
      <c r="E326" s="18" t="s">
        <v>10</v>
      </c>
      <c r="F326" s="18" t="s">
        <v>38</v>
      </c>
      <c r="G326" s="18" t="s">
        <v>141</v>
      </c>
      <c r="H326" s="19" t="s">
        <v>537</v>
      </c>
      <c r="I326" s="18" t="s">
        <v>509</v>
      </c>
      <c r="J326" s="18" t="s">
        <v>224</v>
      </c>
      <c r="K326" s="18" t="s">
        <v>224</v>
      </c>
      <c r="L326" s="20"/>
    </row>
    <row r="327" spans="1:12" x14ac:dyDescent="0.3">
      <c r="A327" s="15">
        <v>324</v>
      </c>
      <c r="B327" s="18" t="s">
        <v>6</v>
      </c>
      <c r="C327" s="18" t="s">
        <v>15</v>
      </c>
      <c r="D327" s="18" t="s">
        <v>216</v>
      </c>
      <c r="E327" s="18" t="s">
        <v>13</v>
      </c>
      <c r="F327" s="18" t="s">
        <v>1216</v>
      </c>
      <c r="G327" s="18" t="s">
        <v>146</v>
      </c>
      <c r="H327" s="19" t="s">
        <v>543</v>
      </c>
      <c r="I327" s="18" t="s">
        <v>515</v>
      </c>
      <c r="J327" s="18" t="s">
        <v>224</v>
      </c>
      <c r="K327" s="18"/>
      <c r="L327" s="20" t="s">
        <v>1256</v>
      </c>
    </row>
    <row r="328" spans="1:12" x14ac:dyDescent="0.3">
      <c r="A328" s="15">
        <v>325</v>
      </c>
      <c r="B328" s="18" t="s">
        <v>6</v>
      </c>
      <c r="C328" s="18" t="s">
        <v>15</v>
      </c>
      <c r="D328" s="18" t="s">
        <v>216</v>
      </c>
      <c r="E328" s="18" t="s">
        <v>13</v>
      </c>
      <c r="F328" s="18" t="s">
        <v>1217</v>
      </c>
      <c r="G328" s="18" t="s">
        <v>149</v>
      </c>
      <c r="H328" s="19" t="s">
        <v>546</v>
      </c>
      <c r="I328" s="18" t="s">
        <v>517</v>
      </c>
      <c r="J328" s="18" t="s">
        <v>224</v>
      </c>
      <c r="K328" s="18"/>
      <c r="L328" s="20"/>
    </row>
    <row r="329" spans="1:12" x14ac:dyDescent="0.3">
      <c r="A329" s="15">
        <v>326</v>
      </c>
      <c r="B329" s="18" t="s">
        <v>6</v>
      </c>
      <c r="C329" s="18" t="s">
        <v>15</v>
      </c>
      <c r="D329" s="18" t="s">
        <v>216</v>
      </c>
      <c r="E329" s="18" t="s">
        <v>13</v>
      </c>
      <c r="F329" s="18" t="s">
        <v>1218</v>
      </c>
      <c r="G329" s="18" t="s">
        <v>147</v>
      </c>
      <c r="H329" s="19" t="s">
        <v>544</v>
      </c>
      <c r="I329" s="18" t="s">
        <v>516</v>
      </c>
      <c r="J329" s="18" t="s">
        <v>224</v>
      </c>
      <c r="K329" s="18" t="s">
        <v>224</v>
      </c>
      <c r="L329" s="20"/>
    </row>
    <row r="330" spans="1:12" x14ac:dyDescent="0.3">
      <c r="A330" s="15">
        <v>327</v>
      </c>
      <c r="B330" s="18" t="s">
        <v>6</v>
      </c>
      <c r="C330" s="18" t="s">
        <v>15</v>
      </c>
      <c r="D330" s="18" t="s">
        <v>216</v>
      </c>
      <c r="E330" s="18" t="s">
        <v>13</v>
      </c>
      <c r="F330" s="18" t="s">
        <v>1219</v>
      </c>
      <c r="G330" s="18" t="s">
        <v>1220</v>
      </c>
      <c r="H330" s="19" t="s">
        <v>542</v>
      </c>
      <c r="I330" s="18" t="s">
        <v>514</v>
      </c>
      <c r="J330" s="18" t="s">
        <v>224</v>
      </c>
      <c r="K330" s="18"/>
      <c r="L330" s="20"/>
    </row>
    <row r="331" spans="1:12" x14ac:dyDescent="0.3">
      <c r="A331" s="15">
        <v>328</v>
      </c>
      <c r="B331" s="18" t="s">
        <v>6</v>
      </c>
      <c r="C331" s="18" t="s">
        <v>15</v>
      </c>
      <c r="D331" s="18" t="s">
        <v>216</v>
      </c>
      <c r="E331" s="18" t="s">
        <v>13</v>
      </c>
      <c r="F331" s="18" t="s">
        <v>1221</v>
      </c>
      <c r="G331" s="18" t="s">
        <v>150</v>
      </c>
      <c r="H331" s="19" t="s">
        <v>547</v>
      </c>
      <c r="I331" s="18" t="s">
        <v>518</v>
      </c>
      <c r="J331" s="18" t="s">
        <v>224</v>
      </c>
      <c r="K331" s="18"/>
      <c r="L331" s="20"/>
    </row>
    <row r="332" spans="1:12" x14ac:dyDescent="0.3">
      <c r="A332" s="15">
        <v>329</v>
      </c>
      <c r="B332" s="18" t="s">
        <v>6</v>
      </c>
      <c r="C332" s="18" t="s">
        <v>15</v>
      </c>
      <c r="D332" s="18" t="s">
        <v>216</v>
      </c>
      <c r="E332" s="18" t="s">
        <v>13</v>
      </c>
      <c r="F332" s="18" t="s">
        <v>1222</v>
      </c>
      <c r="G332" s="18" t="s">
        <v>148</v>
      </c>
      <c r="H332" s="19" t="s">
        <v>545</v>
      </c>
      <c r="I332" s="18" t="s">
        <v>1223</v>
      </c>
      <c r="J332" s="18" t="s">
        <v>224</v>
      </c>
      <c r="K332" s="18" t="s">
        <v>224</v>
      </c>
      <c r="L332" s="20"/>
    </row>
    <row r="333" spans="1:12" x14ac:dyDescent="0.3">
      <c r="A333" s="15">
        <v>330</v>
      </c>
      <c r="B333" s="18" t="s">
        <v>6</v>
      </c>
      <c r="C333" s="18" t="s">
        <v>15</v>
      </c>
      <c r="D333" s="18" t="s">
        <v>216</v>
      </c>
      <c r="E333" s="18" t="s">
        <v>13</v>
      </c>
      <c r="F333" s="18" t="s">
        <v>1224</v>
      </c>
      <c r="G333" s="18" t="s">
        <v>1225</v>
      </c>
      <c r="H333" s="19" t="s">
        <v>1226</v>
      </c>
      <c r="I333" s="18" t="s">
        <v>1227</v>
      </c>
      <c r="J333" s="18" t="s">
        <v>224</v>
      </c>
      <c r="K333" s="18"/>
      <c r="L333" s="20" t="s">
        <v>1256</v>
      </c>
    </row>
    <row r="334" spans="1:12" x14ac:dyDescent="0.3">
      <c r="A334" s="15">
        <v>331</v>
      </c>
      <c r="B334" s="18" t="s">
        <v>6</v>
      </c>
      <c r="C334" s="18" t="s">
        <v>15</v>
      </c>
      <c r="D334" s="18" t="s">
        <v>216</v>
      </c>
      <c r="E334" s="18" t="s">
        <v>13</v>
      </c>
      <c r="F334" s="18" t="s">
        <v>1228</v>
      </c>
      <c r="G334" s="18" t="s">
        <v>1229</v>
      </c>
      <c r="H334" s="19" t="s">
        <v>1230</v>
      </c>
      <c r="I334" s="18" t="s">
        <v>1231</v>
      </c>
      <c r="J334" s="18" t="s">
        <v>224</v>
      </c>
      <c r="K334" s="18"/>
      <c r="L334" s="20" t="s">
        <v>1256</v>
      </c>
    </row>
    <row r="335" spans="1:12" x14ac:dyDescent="0.3">
      <c r="A335" s="15">
        <v>332</v>
      </c>
      <c r="B335" s="18" t="s">
        <v>6</v>
      </c>
      <c r="C335" s="18" t="s">
        <v>15</v>
      </c>
      <c r="D335" s="18" t="s">
        <v>216</v>
      </c>
      <c r="E335" s="18" t="s">
        <v>17</v>
      </c>
      <c r="F335" s="18" t="s">
        <v>1211</v>
      </c>
      <c r="G335" s="18" t="s">
        <v>1212</v>
      </c>
      <c r="H335" s="19" t="s">
        <v>551</v>
      </c>
      <c r="I335" s="18" t="s">
        <v>523</v>
      </c>
      <c r="J335" s="18" t="s">
        <v>224</v>
      </c>
      <c r="K335" s="18"/>
      <c r="L335" s="20"/>
    </row>
    <row r="336" spans="1:12" x14ac:dyDescent="0.3">
      <c r="A336" s="15">
        <v>333</v>
      </c>
      <c r="B336" s="18" t="s">
        <v>6</v>
      </c>
      <c r="C336" s="18" t="s">
        <v>15</v>
      </c>
      <c r="D336" s="18" t="s">
        <v>216</v>
      </c>
      <c r="E336" s="18" t="s">
        <v>17</v>
      </c>
      <c r="F336" s="18" t="s">
        <v>1213</v>
      </c>
      <c r="G336" s="18" t="s">
        <v>153</v>
      </c>
      <c r="H336" s="19" t="s">
        <v>550</v>
      </c>
      <c r="I336" s="18" t="s">
        <v>521</v>
      </c>
      <c r="J336" s="18" t="s">
        <v>224</v>
      </c>
      <c r="K336" s="18"/>
      <c r="L336" s="20"/>
    </row>
    <row r="337" spans="1:12" x14ac:dyDescent="0.3">
      <c r="A337" s="15">
        <v>334</v>
      </c>
      <c r="B337" s="18" t="s">
        <v>6</v>
      </c>
      <c r="C337" s="18" t="s">
        <v>15</v>
      </c>
      <c r="D337" s="18" t="s">
        <v>216</v>
      </c>
      <c r="E337" s="18" t="s">
        <v>17</v>
      </c>
      <c r="F337" s="18" t="s">
        <v>40</v>
      </c>
      <c r="G337" s="18" t="s">
        <v>152</v>
      </c>
      <c r="H337" s="19" t="s">
        <v>549</v>
      </c>
      <c r="I337" s="18" t="s">
        <v>520</v>
      </c>
      <c r="J337" s="18" t="s">
        <v>224</v>
      </c>
      <c r="K337" s="18"/>
      <c r="L337" s="20"/>
    </row>
    <row r="338" spans="1:12" x14ac:dyDescent="0.3">
      <c r="A338" s="15">
        <v>335</v>
      </c>
      <c r="B338" s="18" t="s">
        <v>6</v>
      </c>
      <c r="C338" s="18" t="s">
        <v>15</v>
      </c>
      <c r="D338" s="18" t="s">
        <v>216</v>
      </c>
      <c r="E338" s="18" t="s">
        <v>17</v>
      </c>
      <c r="F338" s="18" t="s">
        <v>1214</v>
      </c>
      <c r="G338" s="18" t="s">
        <v>1215</v>
      </c>
      <c r="H338" s="19" t="s">
        <v>1365</v>
      </c>
      <c r="I338" s="18" t="s">
        <v>522</v>
      </c>
      <c r="J338" s="18" t="s">
        <v>224</v>
      </c>
      <c r="K338" s="18"/>
      <c r="L338" s="20"/>
    </row>
    <row r="339" spans="1:12" x14ac:dyDescent="0.3">
      <c r="A339" s="15">
        <v>336</v>
      </c>
      <c r="B339" s="18" t="s">
        <v>6</v>
      </c>
      <c r="C339" s="18" t="s">
        <v>15</v>
      </c>
      <c r="D339" s="18" t="s">
        <v>216</v>
      </c>
      <c r="E339" s="18" t="s">
        <v>17</v>
      </c>
      <c r="F339" s="18">
        <v>5903010707</v>
      </c>
      <c r="G339" s="18" t="s">
        <v>1364</v>
      </c>
      <c r="H339" s="19" t="s">
        <v>1366</v>
      </c>
      <c r="I339" s="21" t="s">
        <v>1367</v>
      </c>
      <c r="J339" s="18" t="s">
        <v>224</v>
      </c>
      <c r="K339" s="18"/>
      <c r="L339" s="20"/>
    </row>
    <row r="340" spans="1:12" x14ac:dyDescent="0.3">
      <c r="A340" s="15">
        <v>337</v>
      </c>
      <c r="B340" s="18" t="s">
        <v>6</v>
      </c>
      <c r="C340" s="18" t="s">
        <v>15</v>
      </c>
      <c r="D340" s="18" t="s">
        <v>216</v>
      </c>
      <c r="E340" s="18" t="s">
        <v>17</v>
      </c>
      <c r="F340" s="18" t="s">
        <v>39</v>
      </c>
      <c r="G340" s="18" t="s">
        <v>151</v>
      </c>
      <c r="H340" s="19" t="s">
        <v>548</v>
      </c>
      <c r="I340" s="18" t="s">
        <v>519</v>
      </c>
      <c r="J340" s="18" t="s">
        <v>224</v>
      </c>
      <c r="K340" s="18"/>
      <c r="L340" s="20"/>
    </row>
    <row r="341" spans="1:12" x14ac:dyDescent="0.3">
      <c r="A341" s="15">
        <v>338</v>
      </c>
      <c r="B341" s="15" t="s">
        <v>6</v>
      </c>
      <c r="C341" s="15" t="s">
        <v>15</v>
      </c>
      <c r="D341" s="15" t="s">
        <v>211</v>
      </c>
      <c r="E341" s="15" t="s">
        <v>10</v>
      </c>
      <c r="F341" s="15" t="s">
        <v>1232</v>
      </c>
      <c r="G341" s="15" t="s">
        <v>113</v>
      </c>
      <c r="H341" s="16" t="s">
        <v>309</v>
      </c>
      <c r="I341" s="15" t="s">
        <v>310</v>
      </c>
      <c r="J341" s="15" t="s">
        <v>224</v>
      </c>
      <c r="K341" s="15" t="s">
        <v>224</v>
      </c>
      <c r="L341" s="17"/>
    </row>
    <row r="342" spans="1:12" x14ac:dyDescent="0.3">
      <c r="A342" s="15">
        <v>339</v>
      </c>
      <c r="B342" s="15" t="s">
        <v>6</v>
      </c>
      <c r="C342" s="15" t="s">
        <v>15</v>
      </c>
      <c r="D342" s="15" t="s">
        <v>211</v>
      </c>
      <c r="E342" s="15" t="s">
        <v>10</v>
      </c>
      <c r="F342" s="15" t="s">
        <v>1233</v>
      </c>
      <c r="G342" s="15" t="s">
        <v>114</v>
      </c>
      <c r="H342" s="16" t="s">
        <v>311</v>
      </c>
      <c r="I342" s="15" t="s">
        <v>312</v>
      </c>
      <c r="J342" s="15" t="s">
        <v>224</v>
      </c>
      <c r="K342" s="15" t="s">
        <v>224</v>
      </c>
      <c r="L342" s="17"/>
    </row>
    <row r="343" spans="1:12" x14ac:dyDescent="0.3">
      <c r="A343" s="15">
        <v>340</v>
      </c>
      <c r="B343" s="15" t="s">
        <v>6</v>
      </c>
      <c r="C343" s="15" t="s">
        <v>15</v>
      </c>
      <c r="D343" s="15" t="s">
        <v>211</v>
      </c>
      <c r="E343" s="15" t="s">
        <v>13</v>
      </c>
      <c r="F343" s="15" t="s">
        <v>1238</v>
      </c>
      <c r="G343" s="15" t="s">
        <v>1239</v>
      </c>
      <c r="H343" s="16" t="s">
        <v>313</v>
      </c>
      <c r="I343" s="15" t="s">
        <v>314</v>
      </c>
      <c r="J343" s="15" t="s">
        <v>224</v>
      </c>
      <c r="K343" s="15"/>
      <c r="L343" s="17"/>
    </row>
    <row r="344" spans="1:12" x14ac:dyDescent="0.3">
      <c r="A344" s="15">
        <v>341</v>
      </c>
      <c r="B344" s="15" t="s">
        <v>6</v>
      </c>
      <c r="C344" s="15" t="s">
        <v>15</v>
      </c>
      <c r="D344" s="15" t="s">
        <v>211</v>
      </c>
      <c r="E344" s="15" t="s">
        <v>13</v>
      </c>
      <c r="F344" s="15" t="s">
        <v>1240</v>
      </c>
      <c r="G344" s="15" t="s">
        <v>115</v>
      </c>
      <c r="H344" s="16" t="s">
        <v>315</v>
      </c>
      <c r="I344" s="15" t="s">
        <v>458</v>
      </c>
      <c r="J344" s="15" t="s">
        <v>224</v>
      </c>
      <c r="K344" s="15"/>
      <c r="L344" s="17"/>
    </row>
    <row r="345" spans="1:12" x14ac:dyDescent="0.3">
      <c r="A345" s="15">
        <v>342</v>
      </c>
      <c r="B345" s="15" t="s">
        <v>6</v>
      </c>
      <c r="C345" s="15" t="s">
        <v>15</v>
      </c>
      <c r="D345" s="15" t="s">
        <v>211</v>
      </c>
      <c r="E345" s="15" t="s">
        <v>13</v>
      </c>
      <c r="F345" s="15" t="s">
        <v>1241</v>
      </c>
      <c r="G345" s="15" t="s">
        <v>116</v>
      </c>
      <c r="H345" s="16" t="s">
        <v>316</v>
      </c>
      <c r="I345" s="15" t="s">
        <v>317</v>
      </c>
      <c r="J345" s="15" t="s">
        <v>224</v>
      </c>
      <c r="K345" s="15"/>
      <c r="L345" s="17"/>
    </row>
    <row r="346" spans="1:12" x14ac:dyDescent="0.3">
      <c r="A346" s="15">
        <v>343</v>
      </c>
      <c r="B346" s="15" t="s">
        <v>6</v>
      </c>
      <c r="C346" s="15" t="s">
        <v>15</v>
      </c>
      <c r="D346" s="15" t="s">
        <v>211</v>
      </c>
      <c r="E346" s="15" t="s">
        <v>13</v>
      </c>
      <c r="F346" s="15" t="s">
        <v>1242</v>
      </c>
      <c r="G346" s="15" t="s">
        <v>117</v>
      </c>
      <c r="H346" s="16" t="s">
        <v>318</v>
      </c>
      <c r="I346" s="15" t="s">
        <v>319</v>
      </c>
      <c r="J346" s="15" t="s">
        <v>224</v>
      </c>
      <c r="K346" s="15"/>
      <c r="L346" s="17" t="s">
        <v>1476</v>
      </c>
    </row>
    <row r="347" spans="1:12" x14ac:dyDescent="0.3">
      <c r="A347" s="15">
        <v>344</v>
      </c>
      <c r="B347" s="15" t="s">
        <v>6</v>
      </c>
      <c r="C347" s="15" t="s">
        <v>15</v>
      </c>
      <c r="D347" s="15" t="s">
        <v>211</v>
      </c>
      <c r="E347" s="15" t="s">
        <v>13</v>
      </c>
      <c r="F347" s="15" t="s">
        <v>1243</v>
      </c>
      <c r="G347" s="15" t="s">
        <v>1244</v>
      </c>
      <c r="H347" s="16" t="s">
        <v>574</v>
      </c>
      <c r="I347" s="15" t="s">
        <v>575</v>
      </c>
      <c r="J347" s="15" t="s">
        <v>224</v>
      </c>
      <c r="K347" s="15"/>
      <c r="L347" s="17"/>
    </row>
    <row r="348" spans="1:12" x14ac:dyDescent="0.3">
      <c r="A348" s="15">
        <v>345</v>
      </c>
      <c r="B348" s="15" t="s">
        <v>6</v>
      </c>
      <c r="C348" s="15" t="s">
        <v>15</v>
      </c>
      <c r="D348" s="15" t="s">
        <v>211</v>
      </c>
      <c r="E348" s="15" t="s">
        <v>17</v>
      </c>
      <c r="F348" s="15" t="s">
        <v>1234</v>
      </c>
      <c r="G348" s="15" t="s">
        <v>1235</v>
      </c>
      <c r="H348" s="16" t="s">
        <v>1236</v>
      </c>
      <c r="I348" s="15" t="s">
        <v>1237</v>
      </c>
      <c r="J348" s="15" t="s">
        <v>224</v>
      </c>
      <c r="K348" s="15"/>
      <c r="L348" s="17"/>
    </row>
    <row r="349" spans="1:12" ht="24" x14ac:dyDescent="0.3">
      <c r="A349" s="22" t="s">
        <v>580</v>
      </c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</row>
    <row r="350" spans="1:12" x14ac:dyDescent="0.3">
      <c r="A350" s="2">
        <v>346</v>
      </c>
      <c r="B350" s="2" t="s">
        <v>6</v>
      </c>
      <c r="C350" s="2" t="s">
        <v>15</v>
      </c>
      <c r="D350" s="2" t="s">
        <v>1245</v>
      </c>
      <c r="E350" s="2" t="s">
        <v>16</v>
      </c>
      <c r="F350" s="2" t="s">
        <v>606</v>
      </c>
      <c r="G350" s="2" t="s">
        <v>1443</v>
      </c>
      <c r="H350" s="23" t="s">
        <v>607</v>
      </c>
      <c r="I350" s="2" t="s">
        <v>608</v>
      </c>
      <c r="J350" s="2" t="s">
        <v>224</v>
      </c>
      <c r="K350" s="2" t="s">
        <v>224</v>
      </c>
      <c r="L350" s="24"/>
    </row>
    <row r="351" spans="1:12" x14ac:dyDescent="0.3">
      <c r="A351" s="2">
        <v>347</v>
      </c>
      <c r="B351" s="2" t="s">
        <v>6</v>
      </c>
      <c r="C351" s="2" t="s">
        <v>15</v>
      </c>
      <c r="D351" s="2" t="s">
        <v>1246</v>
      </c>
      <c r="E351" s="2" t="s">
        <v>16</v>
      </c>
      <c r="F351" s="2" t="s">
        <v>634</v>
      </c>
      <c r="G351" s="2" t="s">
        <v>1444</v>
      </c>
      <c r="H351" s="23" t="s">
        <v>441</v>
      </c>
      <c r="I351" s="2" t="s">
        <v>442</v>
      </c>
      <c r="J351" s="2" t="s">
        <v>224</v>
      </c>
      <c r="K351" s="2" t="s">
        <v>224</v>
      </c>
      <c r="L351" s="24"/>
    </row>
    <row r="352" spans="1:12" x14ac:dyDescent="0.3">
      <c r="A352" s="2">
        <v>348</v>
      </c>
      <c r="B352" s="2" t="s">
        <v>6</v>
      </c>
      <c r="C352" s="2" t="s">
        <v>15</v>
      </c>
      <c r="D352" s="2" t="s">
        <v>1247</v>
      </c>
      <c r="E352" s="2" t="s">
        <v>16</v>
      </c>
      <c r="F352" s="2" t="s">
        <v>663</v>
      </c>
      <c r="G352" s="2" t="s">
        <v>664</v>
      </c>
      <c r="H352" s="23" t="s">
        <v>262</v>
      </c>
      <c r="I352" s="2" t="s">
        <v>263</v>
      </c>
      <c r="J352" s="2" t="s">
        <v>224</v>
      </c>
      <c r="K352" s="2" t="s">
        <v>224</v>
      </c>
      <c r="L352" s="24"/>
    </row>
    <row r="353" spans="1:12" x14ac:dyDescent="0.3">
      <c r="A353" s="2">
        <v>349</v>
      </c>
      <c r="B353" s="2" t="s">
        <v>6</v>
      </c>
      <c r="C353" s="2" t="s">
        <v>15</v>
      </c>
      <c r="D353" s="2" t="s">
        <v>1249</v>
      </c>
      <c r="E353" s="2" t="s">
        <v>16</v>
      </c>
      <c r="F353" s="2" t="s">
        <v>1257</v>
      </c>
      <c r="G353" s="2" t="s">
        <v>1445</v>
      </c>
      <c r="H353" s="23" t="s">
        <v>382</v>
      </c>
      <c r="I353" s="2" t="s">
        <v>508</v>
      </c>
      <c r="J353" s="2" t="s">
        <v>224</v>
      </c>
      <c r="K353" s="2" t="s">
        <v>224</v>
      </c>
      <c r="L353" s="24"/>
    </row>
    <row r="354" spans="1:12" x14ac:dyDescent="0.3">
      <c r="A354" s="2">
        <v>350</v>
      </c>
      <c r="B354" s="2" t="s">
        <v>6</v>
      </c>
      <c r="C354" s="2" t="s">
        <v>15</v>
      </c>
      <c r="D354" s="2" t="s">
        <v>217</v>
      </c>
      <c r="E354" s="2" t="s">
        <v>16</v>
      </c>
      <c r="F354" s="2" t="s">
        <v>53</v>
      </c>
      <c r="G354" s="2" t="s">
        <v>1446</v>
      </c>
      <c r="H354" s="23" t="s">
        <v>375</v>
      </c>
      <c r="I354" s="2" t="s">
        <v>882</v>
      </c>
      <c r="J354" s="2" t="s">
        <v>224</v>
      </c>
      <c r="K354" s="2" t="s">
        <v>224</v>
      </c>
      <c r="L354" s="24"/>
    </row>
    <row r="355" spans="1:12" x14ac:dyDescent="0.3">
      <c r="A355" s="2">
        <v>351</v>
      </c>
      <c r="B355" s="2" t="s">
        <v>6</v>
      </c>
      <c r="C355" s="2" t="s">
        <v>15</v>
      </c>
      <c r="D355" s="2" t="s">
        <v>222</v>
      </c>
      <c r="E355" s="2" t="s">
        <v>16</v>
      </c>
      <c r="F355" s="2" t="s">
        <v>925</v>
      </c>
      <c r="G355" s="2" t="s">
        <v>1447</v>
      </c>
      <c r="H355" s="23" t="s">
        <v>573</v>
      </c>
      <c r="I355" s="2" t="s">
        <v>926</v>
      </c>
      <c r="J355" s="2" t="s">
        <v>224</v>
      </c>
      <c r="K355" s="2" t="s">
        <v>224</v>
      </c>
      <c r="L355" s="24" t="s">
        <v>1487</v>
      </c>
    </row>
    <row r="356" spans="1:12" x14ac:dyDescent="0.3">
      <c r="A356" s="2">
        <v>352</v>
      </c>
      <c r="B356" s="2" t="s">
        <v>6</v>
      </c>
      <c r="C356" s="2" t="s">
        <v>15</v>
      </c>
      <c r="D356" s="2" t="s">
        <v>5</v>
      </c>
      <c r="E356" s="2" t="s">
        <v>16</v>
      </c>
      <c r="F356" s="2" t="s">
        <v>771</v>
      </c>
      <c r="G356" s="2" t="s">
        <v>772</v>
      </c>
      <c r="H356" s="23" t="s">
        <v>567</v>
      </c>
      <c r="I356" s="2" t="s">
        <v>395</v>
      </c>
      <c r="J356" s="2" t="s">
        <v>224</v>
      </c>
      <c r="K356" s="2" t="s">
        <v>224</v>
      </c>
      <c r="L356" s="24"/>
    </row>
    <row r="357" spans="1:12" x14ac:dyDescent="0.3">
      <c r="A357" s="2">
        <v>353</v>
      </c>
      <c r="B357" s="2" t="s">
        <v>6</v>
      </c>
      <c r="C357" s="2" t="s">
        <v>15</v>
      </c>
      <c r="D357" s="2" t="s">
        <v>1250</v>
      </c>
      <c r="E357" s="2" t="s">
        <v>16</v>
      </c>
      <c r="F357" s="2" t="s">
        <v>781</v>
      </c>
      <c r="G357" s="2" t="s">
        <v>1451</v>
      </c>
      <c r="H357" s="23" t="s">
        <v>536</v>
      </c>
      <c r="I357" s="2" t="s">
        <v>326</v>
      </c>
      <c r="J357" s="2" t="s">
        <v>224</v>
      </c>
      <c r="K357" s="2" t="s">
        <v>224</v>
      </c>
      <c r="L357" s="24"/>
    </row>
    <row r="358" spans="1:12" x14ac:dyDescent="0.3">
      <c r="A358" s="2">
        <v>354</v>
      </c>
      <c r="B358" s="2" t="s">
        <v>6</v>
      </c>
      <c r="C358" s="2" t="s">
        <v>15</v>
      </c>
      <c r="D358" s="2" t="s">
        <v>209</v>
      </c>
      <c r="E358" s="2" t="s">
        <v>16</v>
      </c>
      <c r="F358" s="2" t="s">
        <v>961</v>
      </c>
      <c r="G358" s="2" t="s">
        <v>1448</v>
      </c>
      <c r="H358" s="23" t="s">
        <v>528</v>
      </c>
      <c r="I358" s="2" t="s">
        <v>962</v>
      </c>
      <c r="J358" s="2" t="s">
        <v>224</v>
      </c>
      <c r="K358" s="2" t="s">
        <v>224</v>
      </c>
      <c r="L358" s="24"/>
    </row>
    <row r="359" spans="1:12" x14ac:dyDescent="0.3">
      <c r="A359" s="2">
        <v>355</v>
      </c>
      <c r="B359" s="2" t="s">
        <v>6</v>
      </c>
      <c r="C359" s="2" t="s">
        <v>15</v>
      </c>
      <c r="D359" s="2" t="s">
        <v>1252</v>
      </c>
      <c r="E359" s="2" t="s">
        <v>16</v>
      </c>
      <c r="F359" s="2" t="s">
        <v>1119</v>
      </c>
      <c r="G359" s="2" t="s">
        <v>1449</v>
      </c>
      <c r="H359" s="23" t="s">
        <v>301</v>
      </c>
      <c r="I359" s="2" t="s">
        <v>302</v>
      </c>
      <c r="J359" s="2" t="s">
        <v>224</v>
      </c>
      <c r="K359" s="2" t="s">
        <v>224</v>
      </c>
      <c r="L359" s="24"/>
    </row>
    <row r="360" spans="1:12" x14ac:dyDescent="0.3">
      <c r="A360" s="2">
        <v>356</v>
      </c>
      <c r="B360" s="2" t="s">
        <v>6</v>
      </c>
      <c r="C360" s="2" t="s">
        <v>15</v>
      </c>
      <c r="D360" s="2" t="s">
        <v>206</v>
      </c>
      <c r="E360" s="2" t="s">
        <v>16</v>
      </c>
      <c r="F360" s="2" t="s">
        <v>1136</v>
      </c>
      <c r="G360" s="2" t="s">
        <v>62</v>
      </c>
      <c r="H360" s="23" t="s">
        <v>1469</v>
      </c>
      <c r="I360" s="2" t="s">
        <v>232</v>
      </c>
      <c r="J360" s="2" t="s">
        <v>224</v>
      </c>
      <c r="K360" s="2" t="s">
        <v>224</v>
      </c>
      <c r="L360" s="24"/>
    </row>
    <row r="361" spans="1:12" x14ac:dyDescent="0.3">
      <c r="A361" s="2">
        <v>357</v>
      </c>
      <c r="B361" s="2" t="s">
        <v>6</v>
      </c>
      <c r="C361" s="2" t="s">
        <v>15</v>
      </c>
      <c r="D361" s="2" t="s">
        <v>215</v>
      </c>
      <c r="E361" s="2" t="s">
        <v>16</v>
      </c>
      <c r="F361" s="2" t="s">
        <v>1173</v>
      </c>
      <c r="G361" s="2" t="s">
        <v>1450</v>
      </c>
      <c r="H361" s="23" t="s">
        <v>1174</v>
      </c>
      <c r="I361" s="2" t="s">
        <v>1175</v>
      </c>
      <c r="J361" s="2" t="s">
        <v>224</v>
      </c>
      <c r="K361" s="2" t="s">
        <v>224</v>
      </c>
      <c r="L361" s="24"/>
    </row>
    <row r="362" spans="1:12" x14ac:dyDescent="0.3">
      <c r="A362" s="2">
        <v>358</v>
      </c>
      <c r="B362" s="2" t="s">
        <v>6</v>
      </c>
      <c r="C362" s="2" t="s">
        <v>15</v>
      </c>
      <c r="D362" s="2" t="s">
        <v>1352</v>
      </c>
      <c r="E362" s="2" t="s">
        <v>16</v>
      </c>
      <c r="F362" s="2">
        <v>2336180013</v>
      </c>
      <c r="G362" s="2" t="s">
        <v>1353</v>
      </c>
      <c r="H362" s="23" t="s">
        <v>1354</v>
      </c>
      <c r="I362" s="2" t="s">
        <v>1355</v>
      </c>
      <c r="J362" s="2" t="s">
        <v>224</v>
      </c>
      <c r="K362" s="2" t="s">
        <v>224</v>
      </c>
      <c r="L362" s="24"/>
    </row>
    <row r="363" spans="1:12" x14ac:dyDescent="0.3">
      <c r="A363" s="2">
        <v>359</v>
      </c>
      <c r="B363" s="2" t="s">
        <v>6</v>
      </c>
      <c r="C363" s="2" t="s">
        <v>15</v>
      </c>
      <c r="D363" s="2" t="s">
        <v>213</v>
      </c>
      <c r="E363" s="2" t="s">
        <v>16</v>
      </c>
      <c r="F363" s="2">
        <v>2336190019</v>
      </c>
      <c r="G363" s="2" t="s">
        <v>1356</v>
      </c>
      <c r="H363" s="23" t="s">
        <v>1357</v>
      </c>
      <c r="I363" s="2" t="s">
        <v>1358</v>
      </c>
      <c r="J363" s="2" t="s">
        <v>224</v>
      </c>
      <c r="K363" s="2" t="s">
        <v>224</v>
      </c>
      <c r="L363" s="24"/>
    </row>
    <row r="364" spans="1:12" x14ac:dyDescent="0.3">
      <c r="A364" s="2">
        <v>360</v>
      </c>
      <c r="B364" s="2" t="s">
        <v>6</v>
      </c>
      <c r="C364" s="2" t="s">
        <v>15</v>
      </c>
      <c r="D364" s="2" t="s">
        <v>1359</v>
      </c>
      <c r="E364" s="2" t="s">
        <v>16</v>
      </c>
      <c r="F364" s="2" t="s">
        <v>1361</v>
      </c>
      <c r="G364" s="2" t="s">
        <v>1360</v>
      </c>
      <c r="H364" s="23" t="s">
        <v>1362</v>
      </c>
      <c r="I364" s="2" t="s">
        <v>1363</v>
      </c>
      <c r="J364" s="2" t="s">
        <v>224</v>
      </c>
      <c r="K364" s="2" t="s">
        <v>224</v>
      </c>
      <c r="L364" s="24"/>
    </row>
    <row r="365" spans="1:12" s="7" customFormat="1" x14ac:dyDescent="0.3">
      <c r="A365" s="2">
        <v>361</v>
      </c>
      <c r="B365" s="2" t="s">
        <v>6</v>
      </c>
      <c r="C365" s="2" t="s">
        <v>15</v>
      </c>
      <c r="D365" s="2" t="s">
        <v>1371</v>
      </c>
      <c r="E365" s="2" t="s">
        <v>16</v>
      </c>
      <c r="F365" s="2">
        <v>2336140019</v>
      </c>
      <c r="G365" s="2" t="s">
        <v>1368</v>
      </c>
      <c r="H365" s="23" t="s">
        <v>1369</v>
      </c>
      <c r="I365" s="2" t="s">
        <v>1370</v>
      </c>
      <c r="J365" s="2" t="s">
        <v>224</v>
      </c>
      <c r="K365" s="2" t="s">
        <v>224</v>
      </c>
      <c r="L365" s="24"/>
    </row>
    <row r="366" spans="1:12" x14ac:dyDescent="0.3">
      <c r="A366" s="2">
        <v>362</v>
      </c>
      <c r="B366" s="2" t="s">
        <v>6</v>
      </c>
      <c r="C366" s="2" t="s">
        <v>15</v>
      </c>
      <c r="D366" s="2" t="s">
        <v>1372</v>
      </c>
      <c r="E366" s="2" t="s">
        <v>1373</v>
      </c>
      <c r="F366" s="2">
        <v>2336080018</v>
      </c>
      <c r="G366" s="2" t="s">
        <v>1374</v>
      </c>
      <c r="H366" s="23" t="s">
        <v>1375</v>
      </c>
      <c r="I366" s="2" t="s">
        <v>1376</v>
      </c>
      <c r="J366" s="2" t="s">
        <v>224</v>
      </c>
      <c r="K366" s="2" t="s">
        <v>224</v>
      </c>
      <c r="L366" s="24"/>
    </row>
    <row r="367" spans="1:12" x14ac:dyDescent="0.3">
      <c r="A367" s="2">
        <v>363</v>
      </c>
      <c r="B367" s="2" t="s">
        <v>6</v>
      </c>
      <c r="C367" s="2" t="s">
        <v>15</v>
      </c>
      <c r="D367" s="2" t="s">
        <v>1377</v>
      </c>
      <c r="E367" s="2" t="s">
        <v>1373</v>
      </c>
      <c r="F367" s="2">
        <v>2336010016</v>
      </c>
      <c r="G367" s="2" t="s">
        <v>1378</v>
      </c>
      <c r="H367" s="23" t="s">
        <v>1379</v>
      </c>
      <c r="I367" s="2" t="s">
        <v>1380</v>
      </c>
      <c r="J367" s="2" t="s">
        <v>224</v>
      </c>
      <c r="K367" s="2" t="s">
        <v>224</v>
      </c>
      <c r="L367" s="24"/>
    </row>
    <row r="368" spans="1:12" x14ac:dyDescent="0.3">
      <c r="A368" s="2">
        <v>364</v>
      </c>
      <c r="B368" s="2" t="s">
        <v>6</v>
      </c>
      <c r="C368" s="2" t="s">
        <v>15</v>
      </c>
      <c r="D368" s="2" t="s">
        <v>1382</v>
      </c>
      <c r="E368" s="2" t="s">
        <v>1373</v>
      </c>
      <c r="F368" s="2">
        <v>2317020010</v>
      </c>
      <c r="G368" s="2" t="s">
        <v>1381</v>
      </c>
      <c r="H368" s="23" t="s">
        <v>1383</v>
      </c>
      <c r="I368" s="2" t="s">
        <v>1384</v>
      </c>
      <c r="J368" s="2" t="s">
        <v>224</v>
      </c>
      <c r="K368" s="2" t="s">
        <v>224</v>
      </c>
      <c r="L368" s="24"/>
    </row>
    <row r="369" spans="1:12" x14ac:dyDescent="0.3">
      <c r="A369" s="2">
        <v>365</v>
      </c>
      <c r="B369" s="2" t="s">
        <v>6</v>
      </c>
      <c r="C369" s="2" t="s">
        <v>15</v>
      </c>
      <c r="D369" s="2" t="s">
        <v>1386</v>
      </c>
      <c r="E369" s="2" t="s">
        <v>1373</v>
      </c>
      <c r="F369" s="2">
        <v>2336210025</v>
      </c>
      <c r="G369" s="2" t="s">
        <v>1385</v>
      </c>
      <c r="H369" s="23" t="s">
        <v>1387</v>
      </c>
      <c r="I369" s="2" t="s">
        <v>1388</v>
      </c>
      <c r="J369" s="2" t="s">
        <v>224</v>
      </c>
      <c r="K369" s="2" t="s">
        <v>224</v>
      </c>
      <c r="L369" s="24"/>
    </row>
    <row r="370" spans="1:12" x14ac:dyDescent="0.3">
      <c r="A370" s="2">
        <v>366</v>
      </c>
      <c r="B370" s="2" t="s">
        <v>6</v>
      </c>
      <c r="C370" s="2" t="s">
        <v>15</v>
      </c>
      <c r="D370" s="2" t="s">
        <v>1389</v>
      </c>
      <c r="E370" s="2" t="s">
        <v>1373</v>
      </c>
      <c r="F370" s="2">
        <v>2336050010</v>
      </c>
      <c r="G370" s="2" t="s">
        <v>1390</v>
      </c>
      <c r="H370" s="23" t="s">
        <v>1391</v>
      </c>
      <c r="I370" s="2" t="s">
        <v>1392</v>
      </c>
      <c r="J370" s="2" t="s">
        <v>12</v>
      </c>
      <c r="K370" s="2" t="s">
        <v>224</v>
      </c>
      <c r="L370" s="24"/>
    </row>
    <row r="371" spans="1:12" ht="21" x14ac:dyDescent="0.3">
      <c r="A371" s="2">
        <v>367</v>
      </c>
      <c r="B371" s="2" t="s">
        <v>6</v>
      </c>
      <c r="C371" s="2" t="s">
        <v>15</v>
      </c>
      <c r="D371" s="2" t="s">
        <v>1395</v>
      </c>
      <c r="E371" s="2" t="s">
        <v>1373</v>
      </c>
      <c r="F371" s="2">
        <v>2336030018</v>
      </c>
      <c r="G371" s="25" t="s">
        <v>1396</v>
      </c>
      <c r="H371" s="26" t="s">
        <v>1397</v>
      </c>
      <c r="I371" s="27" t="s">
        <v>1398</v>
      </c>
      <c r="J371" s="2" t="s">
        <v>12</v>
      </c>
      <c r="K371" s="2" t="s">
        <v>224</v>
      </c>
      <c r="L371" s="24"/>
    </row>
    <row r="372" spans="1:12" ht="21" x14ac:dyDescent="0.3">
      <c r="A372" s="2">
        <v>368</v>
      </c>
      <c r="B372" s="2" t="s">
        <v>6</v>
      </c>
      <c r="C372" s="2" t="s">
        <v>15</v>
      </c>
      <c r="D372" s="2" t="s">
        <v>1399</v>
      </c>
      <c r="E372" s="2" t="s">
        <v>1373</v>
      </c>
      <c r="F372" s="25">
        <v>2317040012</v>
      </c>
      <c r="G372" s="25" t="s">
        <v>1400</v>
      </c>
      <c r="H372" s="26" t="s">
        <v>1401</v>
      </c>
      <c r="I372" s="27" t="s">
        <v>1402</v>
      </c>
      <c r="J372" s="2" t="s">
        <v>12</v>
      </c>
      <c r="K372" s="2" t="s">
        <v>224</v>
      </c>
      <c r="L372" s="24"/>
    </row>
    <row r="373" spans="1:12" ht="21" x14ac:dyDescent="0.3">
      <c r="A373" s="2">
        <v>369</v>
      </c>
      <c r="B373" s="2" t="s">
        <v>6</v>
      </c>
      <c r="C373" s="2" t="s">
        <v>15</v>
      </c>
      <c r="D373" s="2" t="s">
        <v>1403</v>
      </c>
      <c r="E373" s="2" t="s">
        <v>1373</v>
      </c>
      <c r="F373" s="25" t="s">
        <v>1404</v>
      </c>
      <c r="G373" s="25" t="s">
        <v>1405</v>
      </c>
      <c r="H373" s="26" t="s">
        <v>1406</v>
      </c>
      <c r="I373" s="27" t="s">
        <v>1407</v>
      </c>
      <c r="J373" s="2" t="s">
        <v>12</v>
      </c>
      <c r="K373" s="2" t="s">
        <v>224</v>
      </c>
      <c r="L373" s="24"/>
    </row>
    <row r="374" spans="1:12" ht="21" x14ac:dyDescent="0.3">
      <c r="A374" s="2">
        <v>370</v>
      </c>
      <c r="B374" s="2" t="s">
        <v>6</v>
      </c>
      <c r="C374" s="2" t="s">
        <v>15</v>
      </c>
      <c r="D374" s="2" t="s">
        <v>1408</v>
      </c>
      <c r="E374" s="2" t="s">
        <v>1373</v>
      </c>
      <c r="F374" s="25">
        <v>2336120017</v>
      </c>
      <c r="G374" s="25" t="s">
        <v>1409</v>
      </c>
      <c r="H374" s="26" t="s">
        <v>1410</v>
      </c>
      <c r="I374" s="27" t="s">
        <v>1411</v>
      </c>
      <c r="J374" s="2" t="s">
        <v>12</v>
      </c>
      <c r="K374" s="2" t="s">
        <v>224</v>
      </c>
      <c r="L374" s="24"/>
    </row>
    <row r="375" spans="1:12" ht="21" x14ac:dyDescent="0.3">
      <c r="A375" s="2">
        <v>371</v>
      </c>
      <c r="B375" s="2" t="s">
        <v>6</v>
      </c>
      <c r="C375" s="2" t="s">
        <v>15</v>
      </c>
      <c r="D375" s="2" t="s">
        <v>1412</v>
      </c>
      <c r="E375" s="2" t="s">
        <v>1373</v>
      </c>
      <c r="F375" s="28">
        <v>2336100015</v>
      </c>
      <c r="G375" s="28" t="s">
        <v>1413</v>
      </c>
      <c r="H375" s="29" t="s">
        <v>1414</v>
      </c>
      <c r="I375" s="30" t="s">
        <v>1415</v>
      </c>
      <c r="J375" s="2" t="s">
        <v>12</v>
      </c>
      <c r="K375" s="2" t="s">
        <v>224</v>
      </c>
      <c r="L375" s="24"/>
    </row>
    <row r="376" spans="1:12" ht="21" x14ac:dyDescent="0.3">
      <c r="A376" s="2">
        <v>372</v>
      </c>
      <c r="B376" s="2" t="s">
        <v>6</v>
      </c>
      <c r="C376" s="2" t="s">
        <v>15</v>
      </c>
      <c r="D376" s="2" t="s">
        <v>1416</v>
      </c>
      <c r="E376" s="2" t="s">
        <v>1373</v>
      </c>
      <c r="F376" s="28">
        <v>2336150015</v>
      </c>
      <c r="G376" s="28" t="s">
        <v>1417</v>
      </c>
      <c r="H376" s="29" t="s">
        <v>1418</v>
      </c>
      <c r="I376" s="30" t="s">
        <v>1419</v>
      </c>
      <c r="J376" s="28" t="s">
        <v>12</v>
      </c>
      <c r="K376" s="28" t="s">
        <v>12</v>
      </c>
      <c r="L376" s="24"/>
    </row>
    <row r="377" spans="1:12" ht="21" x14ac:dyDescent="0.3">
      <c r="A377" s="2">
        <v>373</v>
      </c>
      <c r="B377" s="2" t="s">
        <v>6</v>
      </c>
      <c r="C377" s="2" t="s">
        <v>15</v>
      </c>
      <c r="D377" s="2" t="s">
        <v>1423</v>
      </c>
      <c r="E377" s="2" t="s">
        <v>1373</v>
      </c>
      <c r="F377" s="28">
        <v>2336170017</v>
      </c>
      <c r="G377" s="28" t="s">
        <v>1424</v>
      </c>
      <c r="H377" s="29" t="s">
        <v>1425</v>
      </c>
      <c r="I377" s="30" t="s">
        <v>1426</v>
      </c>
      <c r="J377" s="28" t="s">
        <v>12</v>
      </c>
      <c r="K377" s="28" t="s">
        <v>12</v>
      </c>
      <c r="L377" s="24"/>
    </row>
    <row r="378" spans="1:12" ht="21" x14ac:dyDescent="0.3">
      <c r="A378" s="2">
        <v>374</v>
      </c>
      <c r="B378" s="2" t="s">
        <v>6</v>
      </c>
      <c r="C378" s="2" t="s">
        <v>15</v>
      </c>
      <c r="D378" s="2" t="s">
        <v>1458</v>
      </c>
      <c r="E378" s="2" t="s">
        <v>1373</v>
      </c>
      <c r="F378" s="25">
        <v>2336110011</v>
      </c>
      <c r="G378" s="25" t="s">
        <v>1455</v>
      </c>
      <c r="H378" s="31" t="s">
        <v>1456</v>
      </c>
      <c r="I378" s="27" t="s">
        <v>1457</v>
      </c>
      <c r="J378" s="28" t="s">
        <v>12</v>
      </c>
      <c r="K378" s="28" t="s">
        <v>12</v>
      </c>
      <c r="L378" s="24"/>
    </row>
    <row r="379" spans="1:12" ht="21" x14ac:dyDescent="0.3">
      <c r="A379" s="2">
        <v>375</v>
      </c>
      <c r="B379" s="2" t="s">
        <v>6</v>
      </c>
      <c r="C379" s="2" t="s">
        <v>15</v>
      </c>
      <c r="D379" s="32" t="s">
        <v>1248</v>
      </c>
      <c r="E379" s="2" t="s">
        <v>16</v>
      </c>
      <c r="F379" s="25">
        <v>2303290016</v>
      </c>
      <c r="G379" s="25" t="s">
        <v>1459</v>
      </c>
      <c r="H379" s="31" t="s">
        <v>1460</v>
      </c>
      <c r="I379" s="27" t="s">
        <v>1461</v>
      </c>
      <c r="J379" s="28" t="s">
        <v>224</v>
      </c>
      <c r="K379" s="28" t="s">
        <v>224</v>
      </c>
      <c r="L379" s="24"/>
    </row>
  </sheetData>
  <autoFilter ref="A3:P379"/>
  <sortState ref="A228:L250">
    <sortCondition ref="E228:E250"/>
  </sortState>
  <mergeCells count="2">
    <mergeCell ref="A349:L349"/>
    <mergeCell ref="J2:K2"/>
  </mergeCells>
  <phoneticPr fontId="2" type="noConversion"/>
  <conditionalFormatting sqref="G350:G361">
    <cfRule type="duplicateValues" dxfId="11" priority="33"/>
  </conditionalFormatting>
  <conditionalFormatting sqref="F122:F145">
    <cfRule type="duplicateValues" dxfId="10" priority="12"/>
  </conditionalFormatting>
  <conditionalFormatting sqref="F110:F1048576 F1:F59 F63:F108">
    <cfRule type="duplicateValues" dxfId="9" priority="11"/>
  </conditionalFormatting>
  <conditionalFormatting sqref="F109">
    <cfRule type="duplicateValues" dxfId="8" priority="9"/>
  </conditionalFormatting>
  <conditionalFormatting sqref="G109">
    <cfRule type="duplicateValues" dxfId="7" priority="10"/>
  </conditionalFormatting>
  <conditionalFormatting sqref="G110:G348 G4:G59 G63:G108">
    <cfRule type="duplicateValues" dxfId="6" priority="70"/>
  </conditionalFormatting>
  <conditionalFormatting sqref="F60">
    <cfRule type="duplicateValues" dxfId="5" priority="5"/>
  </conditionalFormatting>
  <conditionalFormatting sqref="G60">
    <cfRule type="duplicateValues" dxfId="4" priority="6"/>
  </conditionalFormatting>
  <conditionalFormatting sqref="F61">
    <cfRule type="duplicateValues" dxfId="3" priority="3"/>
  </conditionalFormatting>
  <conditionalFormatting sqref="G61">
    <cfRule type="duplicateValues" dxfId="2" priority="4"/>
  </conditionalFormatting>
  <conditionalFormatting sqref="F62">
    <cfRule type="duplicateValues" dxfId="1" priority="1"/>
  </conditionalFormatting>
  <conditionalFormatting sqref="G62">
    <cfRule type="duplicateValues" dxfId="0" priority="2"/>
  </conditionalFormatting>
  <dataValidations count="59">
    <dataValidation type="list" allowBlank="1" showInputMessage="1" showErrorMessage="1" sqref="D343 D250:D251 D262:D269 D359:D362 D367:D373 D288:D290 C380:D1048576 D302 D296">
      <formula1>INDIRECT($A254)</formula1>
    </dataValidation>
    <dataValidation type="list" allowBlank="1" showInputMessage="1" showErrorMessage="1" sqref="E248:F249 E224:F224 F380:G1048576 E226:F246 F371 F365:F367 G366:G367 E250:E1048576 E81:F222 F250:G361 E4:F61 E63:F70">
      <formula1>單位類型</formula1>
    </dataValidation>
    <dataValidation type="list" allowBlank="1" showInputMessage="1" showErrorMessage="1" sqref="B224:B246 B248:B1048576 B4:B222">
      <formula1>區域別</formula1>
    </dataValidation>
    <dataValidation type="list" allowBlank="1" showInputMessage="1" showErrorMessage="1" sqref="C224:C246 C350:C379 C248:C348 C4:C222">
      <formula1>INDIRECT($B4)</formula1>
    </dataValidation>
    <dataValidation type="list" allowBlank="1" showErrorMessage="1" sqref="E223:F223 E247:F247">
      <formula1>單位類型</formula1>
    </dataValidation>
    <dataValidation type="list" allowBlank="1" showErrorMessage="1" sqref="B223 B247">
      <formula1>區域別</formula1>
    </dataValidation>
    <dataValidation type="list" allowBlank="1" showErrorMessage="1" sqref="C223 C247">
      <formula1>INDIRECT($B223)</formula1>
    </dataValidation>
    <dataValidation type="list" allowBlank="1" showInputMessage="1" showErrorMessage="1" sqref="D271:D273 D253:D255 D261 D292 D304:D305 D307:D308 D275 D366 D375:D378">
      <formula1>INDIRECT($A256)</formula1>
    </dataValidation>
    <dataValidation type="list" allowBlank="1" showInputMessage="1" showErrorMessage="1" sqref="D303">
      <formula1>INDIRECT($A348)</formula1>
    </dataValidation>
    <dataValidation type="list" allowBlank="1" showInputMessage="1" showErrorMessage="1" sqref="D252 D274 D340 D354 D306 D291 D332 D343:D344 D374 D270">
      <formula1>INDIRECT(#REF!)</formula1>
    </dataValidation>
    <dataValidation type="list" allowBlank="1" showInputMessage="1" showErrorMessage="1" sqref="D338:D339 D353">
      <formula1>INDIRECT($A261)</formula1>
    </dataValidation>
    <dataValidation type="list" allowBlank="1" showInputMessage="1" showErrorMessage="1" sqref="D353">
      <formula1>INDIRECT($A292)</formula1>
    </dataValidation>
    <dataValidation type="list" allowBlank="1" showInputMessage="1" showErrorMessage="1" sqref="D316:D317">
      <formula1>INDIRECT($A354)</formula1>
    </dataValidation>
    <dataValidation type="list" allowBlank="1" showInputMessage="1" showErrorMessage="1" sqref="D358:D361 D344:D348">
      <formula1>INDIRECT($A296)</formula1>
    </dataValidation>
    <dataValidation type="list" allowBlank="1" showInputMessage="1" showErrorMessage="1" sqref="D358:D361 D353">
      <formula1>INDIRECT($A316)</formula1>
    </dataValidation>
    <dataValidation type="list" allowBlank="1" showInputMessage="1" showErrorMessage="1" sqref="D358:D361 D347:D349">
      <formula1>INDIRECT($A284)</formula1>
    </dataValidation>
    <dataValidation type="list" allowBlank="1" showInputMessage="1" showErrorMessage="1" sqref="C354:D355">
      <formula1>INDIRECT($A391)</formula1>
    </dataValidation>
    <dataValidation type="list" allowBlank="1" showInputMessage="1" showErrorMessage="1" sqref="C354:D355 D357">
      <formula1>INDIRECT($A385)</formula1>
    </dataValidation>
    <dataValidation type="list" allowBlank="1" showInputMessage="1" showErrorMessage="1" sqref="D356">
      <formula1>INDIRECT($A306)</formula1>
    </dataValidation>
    <dataValidation type="list" allowBlank="1" showInputMessage="1" showErrorMessage="1" sqref="D356">
      <formula1>INDIRECT($A314)</formula1>
    </dataValidation>
    <dataValidation type="list" allowBlank="1" showInputMessage="1" showErrorMessage="1" sqref="D356">
      <formula1>INDIRECT($A275)</formula1>
    </dataValidation>
    <dataValidation type="list" allowBlank="1" showInputMessage="1" showErrorMessage="1" sqref="D356">
      <formula1>INDIRECT($A291)</formula1>
    </dataValidation>
    <dataValidation type="list" allowBlank="1" showInputMessage="1" showErrorMessage="1" sqref="D356 C353:D353">
      <formula1>INDIRECT($A383)</formula1>
    </dataValidation>
    <dataValidation type="list" allowBlank="1" showInputMessage="1" showErrorMessage="1" sqref="C356:D356">
      <formula1>INDIRECT($A388)</formula1>
    </dataValidation>
    <dataValidation type="list" allowBlank="1" showInputMessage="1" showErrorMessage="1" sqref="C356:D356">
      <formula1>INDIRECT($A382)</formula1>
    </dataValidation>
    <dataValidation type="list" allowBlank="1" showInputMessage="1" showErrorMessage="1" sqref="C358:D361 D354:D355 C349:D352 C362 D319:D320 D331">
      <formula1>INDIRECT($A354)</formula1>
    </dataValidation>
    <dataValidation type="list" allowBlank="1" showInputMessage="1" showErrorMessage="1" sqref="C358:D361 C349:D352 C362">
      <formula1>INDIRECT($A378)</formula1>
    </dataValidation>
    <dataValidation type="list" allowBlank="1" showInputMessage="1" showErrorMessage="1" sqref="D314:D315">
      <formula1>INDIRECT($A357)</formula1>
    </dataValidation>
    <dataValidation type="list" allowBlank="1" showInputMessage="1" showErrorMessage="1" sqref="D357">
      <formula1>INDIRECT($A308)</formula1>
    </dataValidation>
    <dataValidation type="list" allowBlank="1" showInputMessage="1" showErrorMessage="1" sqref="D357">
      <formula1>INDIRECT($A317)</formula1>
    </dataValidation>
    <dataValidation type="list" allowBlank="1" showInputMessage="1" showErrorMessage="1" sqref="D357">
      <formula1>INDIRECT($A277)</formula1>
    </dataValidation>
    <dataValidation type="list" allowBlank="1" showInputMessage="1" showErrorMessage="1" sqref="D357 D345:D346">
      <formula1>INDIRECT($A281)</formula1>
    </dataValidation>
    <dataValidation type="list" allowBlank="1" showInputMessage="1" showErrorMessage="1" sqref="C357:D357">
      <formula1>INDIRECT($A384)</formula1>
    </dataValidation>
    <dataValidation type="list" allowBlank="1" showInputMessage="1" showErrorMessage="1" sqref="D354:D355">
      <formula1>INDIRECT($A318)</formula1>
    </dataValidation>
    <dataValidation type="list" allowBlank="1" showInputMessage="1" showErrorMessage="1" sqref="C353:D353 D322:D330">
      <formula1>INDIRECT($A358)</formula1>
    </dataValidation>
    <dataValidation type="list" allowBlank="1" showInputMessage="1" showErrorMessage="1" sqref="D293:D294">
      <formula1>INDIRECT($A343)</formula1>
    </dataValidation>
    <dataValidation type="list" allowBlank="1" showInputMessage="1" showErrorMessage="1" sqref="D295">
      <formula1>INDIRECT($A346)</formula1>
    </dataValidation>
    <dataValidation type="list" allowBlank="1" showInputMessage="1" showErrorMessage="1" sqref="D312">
      <formula1>INDIRECT($A356)</formula1>
    </dataValidation>
    <dataValidation type="list" allowBlank="1" showInputMessage="1" showErrorMessage="1" sqref="D354:D355">
      <formula1>INDIRECT($A294)</formula1>
    </dataValidation>
    <dataValidation type="list" allowBlank="1" showInputMessage="1" showErrorMessage="1" sqref="D355 D353">
      <formula1>INDIRECT($A307)</formula1>
    </dataValidation>
    <dataValidation type="list" allowBlank="1" showInputMessage="1" showErrorMessage="1" sqref="D256 D260">
      <formula1>INDIRECT($A338)</formula1>
    </dataValidation>
    <dataValidation type="list" allowBlank="1" showInputMessage="1" showErrorMessage="1" sqref="D309:D311">
      <formula1>INDIRECT($A350)</formula1>
    </dataValidation>
    <dataValidation type="list" allowBlank="1" showInputMessage="1" showErrorMessage="1" sqref="D318">
      <formula1>INDIRECT($A357)</formula1>
    </dataValidation>
    <dataValidation type="list" allowBlank="1" showInputMessage="1" showErrorMessage="1" sqref="D348:D352">
      <formula1>INDIRECT($A309)</formula1>
    </dataValidation>
    <dataValidation type="list" allowBlank="1" showInputMessage="1" showErrorMessage="1" sqref="D297:D301 D276:D277 D284:D287 D281">
      <formula1>INDIRECT($A281)</formula1>
    </dataValidation>
    <dataValidation type="list" allowBlank="1" showInputMessage="1" showErrorMessage="1" sqref="D355">
      <formula1>INDIRECT($A281)</formula1>
    </dataValidation>
    <dataValidation type="list" allowBlank="1" showInputMessage="1" showErrorMessage="1" sqref="C357:D357 D345:D352 D358:D361 D340:D342">
      <formula1>INDIRECT($A373)</formula1>
    </dataValidation>
    <dataValidation type="list" allowBlank="1" showInputMessage="1" showErrorMessage="1" sqref="D353 D343 D321 D333:D339">
      <formula1>INDIRECT($A355)</formula1>
    </dataValidation>
    <dataValidation type="list" allowBlank="1" showInputMessage="1" showErrorMessage="1" sqref="D350:D352">
      <formula1>INDIRECT($A288)</formula1>
    </dataValidation>
    <dataValidation type="list" allowBlank="1" showInputMessage="1" showErrorMessage="1" sqref="D257:D259">
      <formula1>INDIRECT($A340)</formula1>
    </dataValidation>
    <dataValidation type="list" allowBlank="1" showInputMessage="1" showErrorMessage="1" sqref="D349:D352">
      <formula1>INDIRECT($A302)</formula1>
    </dataValidation>
    <dataValidation type="list" allowBlank="1" showInputMessage="1" showErrorMessage="1" sqref="D313">
      <formula1>INDIRECT($A353)</formula1>
    </dataValidation>
    <dataValidation type="list" allowBlank="1" showInputMessage="1" showErrorMessage="1" sqref="D278:D280">
      <formula1>INDIRECT($A285)</formula1>
    </dataValidation>
    <dataValidation type="list" allowBlank="1" showInputMessage="1" showErrorMessage="1" sqref="D354 D358">
      <formula1>INDIRECT($A278)</formula1>
    </dataValidation>
    <dataValidation type="list" allowBlank="1" showInputMessage="1" showErrorMessage="1" sqref="D341:D342">
      <formula1>INDIRECT($A262)</formula1>
    </dataValidation>
    <dataValidation type="list" allowBlank="1" showInputMessage="1" showErrorMessage="1" sqref="D343:D352">
      <formula1>INDIRECT($A265)</formula1>
    </dataValidation>
    <dataValidation type="list" allowBlank="1" showInputMessage="1" showErrorMessage="1" sqref="D344">
      <formula1>INDIRECT($A278)</formula1>
    </dataValidation>
    <dataValidation type="list" allowBlank="1" showInputMessage="1" showErrorMessage="1" sqref="D282:D283">
      <formula1>INDIRECT($A288)</formula1>
    </dataValidation>
    <dataValidation type="list" allowBlank="1" showInputMessage="1" showErrorMessage="1" sqref="D359:D361">
      <formula1>INDIRECT($A284)</formula1>
    </dataValidation>
  </dataValidations>
  <pageMargins left="0" right="0" top="0" bottom="0" header="0" footer="0"/>
  <pageSetup paperSize="8"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機構名單</vt:lpstr>
      <vt:lpstr>機構名單!Print_Titles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賴筱文</dc:creator>
  <cp:lastModifiedBy>吳岱穎</cp:lastModifiedBy>
  <cp:lastPrinted>2024-04-11T09:46:10Z</cp:lastPrinted>
  <dcterms:created xsi:type="dcterms:W3CDTF">2022-07-20T04:19:28Z</dcterms:created>
  <dcterms:modified xsi:type="dcterms:W3CDTF">2024-04-11T09:46:27Z</dcterms:modified>
</cp:coreProperties>
</file>